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25" firstSheet="2" activeTab="3"/>
  </bookViews>
  <sheets>
    <sheet name="Дошкольное" sheetId="1" r:id="rId1"/>
    <sheet name="Присмотр и уход" sheetId="2" r:id="rId2"/>
    <sheet name="Начальное" sheetId="3" r:id="rId3"/>
    <sheet name="Основное" sheetId="4" r:id="rId4"/>
    <sheet name="Среднее" sheetId="5" r:id="rId5"/>
    <sheet name="Дополнительное" sheetId="6" r:id="rId6"/>
    <sheet name="Часть 2 и Часть 3" sheetId="7" r:id="rId7"/>
  </sheets>
  <definedNames>
    <definedName name="_xlnm.Print_Area" localSheetId="5">'Дополнительное'!$A$1:$FG$58</definedName>
    <definedName name="_xlnm.Print_Area" localSheetId="0">'Дошкольное'!$A$1:$FG$97</definedName>
    <definedName name="_xlnm.Print_Area" localSheetId="2">'Начальное'!$A$1:$FG$76</definedName>
    <definedName name="_xlnm.Print_Area" localSheetId="3">'Основное'!$A$1:$FG$74</definedName>
    <definedName name="_xlnm.Print_Area" localSheetId="1">'Присмотр и уход'!$A$1:$FG$65</definedName>
    <definedName name="_xlnm.Print_Area" localSheetId="4">'Среднее'!$A$1:$FG$62</definedName>
    <definedName name="_xlnm.Print_Area" localSheetId="6">'Часть 2 и Часть 3'!$A$1:$FG$67</definedName>
  </definedNames>
  <calcPr fullCalcOnLoad="1" refMode="R1C1"/>
</workbook>
</file>

<file path=xl/sharedStrings.xml><?xml version="1.0" encoding="utf-8"?>
<sst xmlns="http://schemas.openxmlformats.org/spreadsheetml/2006/main" count="836" uniqueCount="194">
  <si>
    <t>На специальных информационных стендах</t>
  </si>
  <si>
    <t>Средствами телефонной связи и/или письменные обращения</t>
  </si>
  <si>
    <t>На Интернет-ресурсах (сайте)</t>
  </si>
  <si>
    <t>Средствами массовой информации</t>
  </si>
  <si>
    <t>Распространение информационных материалов (брошюры, буклеты).</t>
  </si>
  <si>
    <t>По мере необходимости</t>
  </si>
  <si>
    <t>Адрес официального Интернет-сайта Западного управления  министерства образования и науки Самарской области, информация о процедуре предоставления государственной услуги</t>
  </si>
  <si>
    <t xml:space="preserve">Информация о процедуре предоставления государственной услуги </t>
  </si>
  <si>
    <t xml:space="preserve"> Не указано</t>
  </si>
  <si>
    <t>число обучающихся</t>
  </si>
  <si>
    <t>чел.</t>
  </si>
  <si>
    <t>Присмотр и уход</t>
  </si>
  <si>
    <t>группа полного дня</t>
  </si>
  <si>
    <t>число детей</t>
  </si>
  <si>
    <t>Реализация основных общеобразовательных программ  начального общего образования</t>
  </si>
  <si>
    <t>физические лица</t>
  </si>
  <si>
    <t xml:space="preserve">Не указано </t>
  </si>
  <si>
    <t>Средствами массовой информаци</t>
  </si>
  <si>
    <t>Реализация основных общеобразовательных программ основного общего образования</t>
  </si>
  <si>
    <t>%</t>
  </si>
  <si>
    <t xml:space="preserve">проходящие обучение по состоянию здоровья на дому 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</si>
  <si>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</si>
  <si>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</si>
  <si>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</si>
  <si>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</si>
  <si>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</si>
  <si>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</si>
  <si>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</si>
  <si>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</si>
  <si>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</si>
  <si>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</si>
  <si>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</si>
  <si>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</si>
  <si>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</si>
  <si>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</si>
  <si>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</si>
  <si>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</si>
  <si>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</si>
  <si>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</si>
  <si>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</si>
  <si>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</si>
  <si>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</si>
  <si>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</si>
  <si>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</si>
  <si>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</si>
  <si>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</si>
  <si>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</si>
  <si>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</si>
  <si>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</si>
  <si>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</si>
  <si>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</si>
  <si>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</si>
  <si>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</si>
  <si>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</si>
  <si>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</si>
  <si>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</si>
  <si>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</si>
  <si>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</si>
  <si>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</si>
  <si>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</si>
  <si>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</si>
  <si>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</si>
  <si>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</si>
  <si>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</si>
  <si>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</si>
  <si>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</si>
  <si>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</si>
  <si>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</si>
  <si>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</si>
  <si>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</si>
  <si>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</si>
  <si>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</si>
  <si>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</si>
  <si>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</si>
  <si>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</si>
  <si>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</si>
  <si>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</si>
  <si>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</si>
  <si>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</si>
  <si>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</si>
  <si>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</si>
  <si>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</si>
  <si>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</si>
  <si>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</si>
  <si>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</si>
  <si>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</si>
  <si>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от __________________ № ______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</si>
  <si>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</si>
  <si>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</si>
  <si>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</si>
  <si>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</si>
  <si>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</si>
  <si>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</si>
  <si>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</si>
  <si>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</si>
  <si>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</si>
  <si>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</si>
  <si>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</si>
  <si>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</si>
  <si>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</si>
  <si>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</si>
  <si>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</si>
  <si>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</si>
  <si>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</si>
  <si>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</si>
  <si>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</si>
  <si>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</si>
  <si>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</si>
  <si>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</si>
  <si>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</si>
  <si>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</si>
  <si>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</si>
  <si>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</si>
  <si>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</si>
  <si>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</si>
  <si>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</si>
  <si>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</si>
  <si>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</si>
  <si>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</si>
  <si>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</si>
  <si>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</si>
  <si>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</si>
  <si>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</si>
  <si>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</si>
  <si>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</si>
  <si>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</si>
  <si>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_В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</si>
  <si>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на 01.01.</t>
  </si>
  <si>
    <t>на 01.09.</t>
  </si>
  <si>
    <t xml:space="preserve">к приказу Западного управления министерства образования и науки  
Самарской области </t>
  </si>
  <si>
    <t>Западное управление министерства образования и науки Самарской области</t>
  </si>
  <si>
    <t>18</t>
  </si>
  <si>
    <t>19</t>
  </si>
  <si>
    <t>20</t>
  </si>
  <si>
    <t>85.13</t>
  </si>
  <si>
    <t>85.11</t>
  </si>
  <si>
    <t>государственное бюджетное общеобразовательное учреждение Самарской области основная общеобразовательная школа №2 городского округа Октябрьск Самарской области</t>
  </si>
  <si>
    <t>1</t>
  </si>
  <si>
    <t>Реализация основных общеобразовательных программ дошкольного образования</t>
  </si>
  <si>
    <t>Не указано</t>
  </si>
  <si>
    <t>Адаптированная образовательная программа</t>
  </si>
  <si>
    <t>очная</t>
  </si>
  <si>
    <t>Уровень освоения обучающимися основной общеобразовательной программы основного общего образования по завершении основного  общего образования</t>
  </si>
  <si>
    <t>ликвидация и (или)  реорганизация образовательного учреждения</t>
  </si>
  <si>
    <t>Ежеквартально</t>
  </si>
  <si>
    <t>Постоянно</t>
  </si>
  <si>
    <t>проходящие бучение по состоянию здоровья на дому</t>
  </si>
  <si>
    <t>801011О.99.0.БВ24ДП02000</t>
  </si>
  <si>
    <t>801011О.99.0.БВ24ДН82000</t>
  </si>
  <si>
    <t>801011О.99.0.БВ24БТ62000</t>
  </si>
  <si>
    <t>50.785.0</t>
  </si>
  <si>
    <t>853211О.99.0.БВ19АА68000</t>
  </si>
  <si>
    <t>853211О.99.0.БВ19АА56000</t>
  </si>
  <si>
    <t>21</t>
  </si>
  <si>
    <t>34.787.0</t>
  </si>
  <si>
    <t>801012О.99.0.БА81АЭ92001</t>
  </si>
  <si>
    <t>801012О.99.0.БА81АВ88000</t>
  </si>
  <si>
    <t>801012О.99.0.БА81АГ12000</t>
  </si>
  <si>
    <t>35.791.0</t>
  </si>
  <si>
    <t>802111О.99.0.БА96АЮ58001</t>
  </si>
  <si>
    <t>802111О.99.0.БА96АГ00000</t>
  </si>
  <si>
    <t>802111О.99.0.БА96АГ24000</t>
  </si>
  <si>
    <t>Вид государственного учреждения</t>
  </si>
  <si>
    <t>93.19</t>
  </si>
  <si>
    <r>
      <t>государственные образовательные организации, реализующие основную общеобравзовательную программу дошкольного образования, начального общего образования, основного общего образования</t>
    </r>
    <r>
      <rPr>
        <sz val="9"/>
        <rFont val="Times New Roman"/>
        <family val="1"/>
      </rPr>
      <t xml:space="preserve">  (указывается вид деятельности государственного учреждения 
из   базового (отраслевого)   перечня)</t>
    </r>
  </si>
  <si>
    <t>Конституция Российской Федерации, принята всенародным голосованием (принята всенародным голосованием 12.12.1993) (с учетом поправок, внесенных Законами РФ о поправках к Конституции РФ от 30.12.2008 №6-ФКЗ, от 30.12.2008 №7-ФКЗ, от 05.02.2014 № 2-ФКЗ, от 21.07.2014 № 11-ФКЗ;Гражданский кодекс Российской Федерации (часть первая) от 30.11.1994 № 51-ФЗ (ред. от 03.07.2016); Гражданский кодекс Российской Федерации (часть вторая)  от 26.01.1996 № 14-ФЗ (ред. от 23.05.2016); Бюджетный кодекс Российской Федерации от 31.07.1998№ 145-ФЗ (ред. от 28.12.2016); Федеральный закон от 29.12.2012 №273-ФЗ (ред. от 03.07.2016) "Об образовании в Российской Федерации";Федеральный закон от 06.10.2003 № 131-ФЗ  (ред. 28.12.2016) "Об общих принципах организации местного самоуправления в  Российской Федерации"; Федеральный закон от 06.10.1999 № 184-ФЗ (рд. от 28.12.2016) "Об общих принципах организации законодательных (представительных) и исполнительных органов государственной власти субъектов Российской Федерации; Постановление Правительства РФ от 26.02.2014 № 151 (ред. от 02.07.2015) "О формировании и ведении базовых (отраслевых) перечней государсвенных и муниципальных услуг и работ, формировании, ведении и утверждении ведомственных перечней  государственных услуг и работ, оказываемых и выполняемых федеральными  государственными учреждениями, и  об общих  требованиях к формированию, ведению и утверждению ведомственных перечней государственных (муниципальных) услуг и работ, оказываемых и выполняемых государственными учреждениями субъектов Росийской Федерации (муниципальными учреждениями)" (вместе с "Правилами формирования и ведения базовых (отраслевых) перечней государственных и муниципальных услуг и работ", "Правилами формирования, ведения и утверждения ведомственных перечней государственных услуг и работ, оказываемых и выполняемых федеральными государственными учреждениями)"; Постановление Правительства Самарской области от 09.12.2015 №820 "О Порядке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задания";  Приказ Минобрнауки России от 30.08.2013 №1015 (ред. от 17.07.2015) "Об утверждении Порядка  организации и осуществления образовательной деятельности по основным общеобразовательным программам - основным обазовательным программам начального общего, основого общего и среднего общего образования"; Приказ Минобрнауки России от 30.08.2013 №1014 "Об утверждении Порядка  оргнизации и осуществленияя образовательной деятельности по основным образовательным программам - основным образовательным программам дошкольного образования";Приказ Минобрнауки России  от 29.08.2013 №1008 "Об утверждении Порядка  организации и осуществления образовательной деятльности по дополнительным общеобразовательным программам"; Закон Самарской области  от 06.12.2017 №116-ГД "Об областном бюджете на 2018 год и на плановый период 2019 и 2020 годов"; иные нормативные по предоставлению государственной услуги.Правовые акты Российской Федерации и Самарской области, регулирующие отношения</t>
  </si>
  <si>
    <t>физические лица от 1 года до 3 лет, физические лица от 3 до 8 лет</t>
  </si>
  <si>
    <t>предоставление начального общего, основного общего образования по основным общеобразовательным программам, по адаптированным основным общеобразовательным программам, предоставление дошкольного образоваия по  основной общеобразовательной  программе, по адаптированной образовательной программе дошкольного образования,  также присмотр и уход</t>
  </si>
  <si>
    <t xml:space="preserve"> Уровень освоения обучающимися основной общеобразовательной программы начального общего образования по завершении начального общего образования</t>
  </si>
  <si>
    <t>ПРИЛОЖЕНИЕ №31</t>
  </si>
  <si>
    <t>физические лица от  3 лет до 8 лет  за исключением льготных категорий,                   физические лица от 3 лет до 8 лет за исключением льготных категорий</t>
  </si>
  <si>
    <t>Руководитель</t>
  </si>
  <si>
    <t>(Т.Н.Гороховицкая)</t>
  </si>
  <si>
    <t>50.Д45.0</t>
  </si>
  <si>
    <t>22</t>
  </si>
  <si>
    <t>30</t>
  </si>
  <si>
    <t xml:space="preserve">  01.01.</t>
  </si>
  <si>
    <t>01.01.</t>
  </si>
  <si>
    <t xml:space="preserve"> 01.01.</t>
  </si>
  <si>
    <t xml:space="preserve">05.04.2021; 05.07.2021; 05.10.2021; 20.01.2022 </t>
  </si>
  <si>
    <t>в соответствии с Порядком проведения мониторинга и контроля за выполнением государственными образовательными организациями Самарской области государственных заданий, утвержденным  приказом от 08.06.2020 №246-од</t>
  </si>
  <si>
    <t>№ 663</t>
  </si>
  <si>
    <t>30    .декабря  2020  г.</t>
  </si>
  <si>
    <t>декабря</t>
  </si>
  <si>
    <t>01.01.2021 г.</t>
  </si>
  <si>
    <t xml:space="preserve">на 2021 год                                               </t>
  </si>
  <si>
    <t xml:space="preserve">                                                                  ГОСУДАРСТВЕННОЕ ЗАДАНИЕ</t>
  </si>
  <si>
    <t>23</t>
  </si>
  <si>
    <t>Конституция Российской Федерации (принята всенародным голосованием 12.12.1993 и изменениями, одобренными в ходе общероссийского голосования 1 июля 2020г.) ; Гражданский кодекс Российской Федерации ; Бюджетный кодекс Российской Федерации ; Федеральный закон от 29.12.2012 №273-ФЗ  "Об образовании в Российской Федерации";Федеральный закон от 06.10.2003 № 131-ФЗ  "Об общих принципах организации местного самоуправления в  Российской Федерации"; Федеральный закон от 06.10.1999 № 184-ФЗ  "Об общих принципах организации законодательных (представительных) и исполнительных органов государственной власти субъектов Российской Федерации; "Правилами формирования, ведения и утверждения ведомственных перечней государственных услуг и работ, оказываемых и выполняемых федеральными государственными учреждениями)"; Постановление Правительства Самарской области от 09.12.2015 №820 "О Порядке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задания";   Приказ Минобрнауки России от 30.08.2013 №1014 "Об утверждении Порядка  оргнизации и осуществленияя образовательной деятельности по основным образовательным программам - основным образовательным программам дошкольного образования"; иные нормативные по предоставлению государственной услуги.Правовые акты Российской Федерации и Самарской области, регулирующие отношения; Закон Самарской области от 17.12.2020 № 137-ГД «Об областном бюджете на 2021 год и на плановый период 2022 и 2023 годов»; Приказ министерства образования и науки Самарской области от 08.06.2020 № 246-од «Об утверждении Порядка проведения мониторинга и контроля за выполнением государственными образовательными организациями Самарской области государственных заданий»;  Приказ Западного управления министерства образования и науки Самарской области от 22.06.2020 № 307 «О проведении мониторинга и контроля за выполнением образовательными организациями государственных заданий на оказание государственных услуг (выполнение работ); Приказ Минпросвещения России от 31.07.2020 №373 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дошкольного образования", Приказ Минпросвещения России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</t>
  </si>
  <si>
    <t>Приказ министерства образования и науки Самарской области от 08.06.2020 № 246-од "Об утверждении Порядка проведения мониторинга и контроля за выполнением государственными образовательными организациями Самарской области государственных заданий"</t>
  </si>
  <si>
    <r>
      <t xml:space="preserve">Конституция Российской Федерации (принята всенародным голосованием 12.12.1993 и изменениями, одобренными в ходе общероссийского голосования 1 июля 2020г.) ; Гражданский кодекс Российской Федерации ; Бюджетный кодекс Российской Федерации ; Федеральный закон от 29.12.2012 №273-ФЗ  "Об образовании в Российской Федерации";Федеральный закон от 06.10.2003 № 131-ФЗ  "Об общих принципах организации местного самоуправления в  Российской Федерации"; Федеральный закон от 06.10.1999 № 184-ФЗ  "Об общих принципах организации законодательных (представительных) и исполнительных органов государственной власти субъектов Российской Федерации; "Правилами формирования, ведения и утверждения ведомственных перечней государственных услуг и работ, оказываемых и выполняемых федеральными государственными учреждениями)"; Постановление Правительства Самарской области от 09.12.2015 №820 "О Порядке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задания";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Приказ Минобрнауки России от 30.08.2013 №1014 "Об утверждении Порядка  оргнизации и осуществленияя образовательной деятельности по основным образовательным программам - основным образовательным программам дошкольного образования"; иные нормативные по предоставлению государственной услуги.Правовые акты Российской Федерации и Самарской области, регулирующие отношения; Закон Самарской области от 17.12.2020 № 137-ГД «Об областном бюджете на 2021 год и на плановый период 2022 и 2023 годов»; Приказ министерства образования и науки Самарской области от 08.06.2020 № 246-од «Об утверждении Порядка проведения мониторинга и контроля за выполнением государственными образовательными организациями Самарской области государственных заданий»;  Приказ Западного управления министерства образования и науки Самарской области от 22.06.2020 № 307 «О проведении мониторинга и контроля за выполнением образовательными организациями государственных заданий на оказание государственных услуг (выполнение работ); Приказ Минпросвещения России от 31.07.2020 №373 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дошкольного образования", Приказ Минпросвещения России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</t>
    </r>
  </si>
  <si>
    <t>34</t>
  </si>
  <si>
    <t>161</t>
  </si>
  <si>
    <t>135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</si>
</sst>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7.5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1.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8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49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top"/>
      <protection locked="0"/>
    </xf>
    <xf numFmtId="0" fontId="12" fillId="0" borderId="16" xfId="0" applyNumberFormat="1" applyFont="1" applyFill="1" applyBorder="1" applyAlignment="1" applyProtection="1">
      <alignment horizontal="center" vertical="top"/>
      <protection locked="0"/>
    </xf>
    <xf numFmtId="0" fontId="12" fillId="0" borderId="17" xfId="0" applyNumberFormat="1" applyFont="1" applyFill="1" applyBorder="1" applyAlignment="1" applyProtection="1">
      <alignment horizontal="center" vertical="top"/>
      <protection locked="0"/>
    </xf>
    <xf numFmtId="0" fontId="12" fillId="0" borderId="21" xfId="0" applyFont="1" applyFill="1" applyBorder="1" applyAlignment="1" applyProtection="1">
      <alignment horizontal="center" wrapText="1"/>
      <protection locked="0"/>
    </xf>
    <xf numFmtId="0" fontId="12" fillId="0" borderId="19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0" fontId="9" fillId="0" borderId="16" xfId="0" applyNumberFormat="1" applyFont="1" applyFill="1" applyBorder="1" applyAlignment="1" applyProtection="1">
      <alignment horizontal="center" vertical="top"/>
      <protection locked="0"/>
    </xf>
    <xf numFmtId="0" fontId="9" fillId="0" borderId="17" xfId="0" applyNumberFormat="1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1" fillId="0" borderId="22" xfId="0" applyNumberFormat="1" applyFont="1" applyFill="1" applyBorder="1" applyAlignment="1" applyProtection="1">
      <alignment horizontal="left" wrapText="1"/>
      <protection locked="0"/>
    </xf>
    <xf numFmtId="0" fontId="5" fillId="0" borderId="22" xfId="0" applyNumberFormat="1" applyFont="1" applyFill="1" applyBorder="1" applyAlignment="1" applyProtection="1">
      <alignment horizontal="left" wrapText="1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Fill="1" applyBorder="1" applyAlignment="1" applyProtection="1">
      <alignment horizontal="center" vertical="top" wrapText="1"/>
      <protection locked="0"/>
    </xf>
    <xf numFmtId="0" fontId="12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20" xfId="0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19" xfId="0" applyNumberFormat="1" applyFont="1" applyFill="1" applyBorder="1" applyAlignment="1" applyProtection="1">
      <alignment horizontal="left"/>
      <protection locked="0"/>
    </xf>
    <xf numFmtId="0" fontId="5" fillId="0" borderId="17" xfId="0" applyNumberFormat="1" applyFont="1" applyFill="1" applyBorder="1" applyAlignment="1" applyProtection="1">
      <alignment horizontal="center" wrapText="1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0" fontId="5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 horizontal="center" vertical="top"/>
    </xf>
    <xf numFmtId="0" fontId="5" fillId="0" borderId="22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top"/>
      <protection locked="0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49" fontId="5" fillId="0" borderId="16" xfId="0" applyNumberFormat="1" applyFont="1" applyFill="1" applyBorder="1" applyAlignment="1" applyProtection="1">
      <alignment horizontal="center" vertical="top"/>
      <protection locked="0"/>
    </xf>
    <xf numFmtId="49" fontId="5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1" fontId="16" fillId="32" borderId="22" xfId="0" applyNumberFormat="1" applyFont="1" applyFill="1" applyBorder="1" applyAlignment="1" applyProtection="1">
      <alignment horizontal="center" vertical="center"/>
      <protection/>
    </xf>
    <xf numFmtId="49" fontId="16" fillId="32" borderId="22" xfId="0" applyNumberFormat="1" applyFont="1" applyFill="1" applyBorder="1" applyAlignment="1" applyProtection="1">
      <alignment horizontal="center" vertical="center"/>
      <protection/>
    </xf>
    <xf numFmtId="49" fontId="1" fillId="32" borderId="22" xfId="0" applyNumberFormat="1" applyFont="1" applyFill="1" applyBorder="1" applyAlignment="1" applyProtection="1">
      <alignment horizontal="center" vertical="center"/>
      <protection locked="0"/>
    </xf>
    <xf numFmtId="0" fontId="16" fillId="32" borderId="22" xfId="0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 applyAlignment="1" applyProtection="1">
      <alignment horizontal="left" wrapText="1"/>
      <protection locked="0"/>
    </xf>
    <xf numFmtId="0" fontId="1" fillId="0" borderId="20" xfId="0" applyFont="1" applyFill="1" applyBorder="1" applyAlignment="1" applyProtection="1">
      <alignment horizontal="left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left" wrapText="1"/>
      <protection locked="0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9" fontId="1" fillId="0" borderId="33" xfId="0" applyNumberFormat="1" applyFont="1" applyFill="1" applyBorder="1" applyAlignment="1" applyProtection="1">
      <alignment horizontal="center" vertical="top"/>
      <protection locked="0"/>
    </xf>
    <xf numFmtId="49" fontId="1" fillId="0" borderId="21" xfId="0" applyNumberFormat="1" applyFont="1" applyFill="1" applyBorder="1" applyAlignment="1" applyProtection="1">
      <alignment horizontal="center" vertical="top"/>
      <protection locked="0"/>
    </xf>
    <xf numFmtId="49" fontId="1" fillId="0" borderId="34" xfId="0" applyNumberFormat="1" applyFont="1" applyFill="1" applyBorder="1" applyAlignment="1" applyProtection="1">
      <alignment horizontal="center" vertical="top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right"/>
      <protection locked="0"/>
    </xf>
    <xf numFmtId="49" fontId="9" fillId="0" borderId="21" xfId="0" applyNumberFormat="1" applyFont="1" applyFill="1" applyBorder="1" applyAlignment="1" applyProtection="1">
      <alignment horizontal="right"/>
      <protection locked="0"/>
    </xf>
    <xf numFmtId="49" fontId="9" fillId="0" borderId="21" xfId="0" applyNumberFormat="1" applyFont="1" applyFill="1" applyBorder="1" applyAlignment="1" applyProtection="1">
      <alignment horizontal="left"/>
      <protection locked="0"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right"/>
      <protection locked="0"/>
    </xf>
    <xf numFmtId="49" fontId="12" fillId="0" borderId="21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32" borderId="22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19" xfId="0" applyNumberFormat="1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49" fontId="5" fillId="32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" fontId="15" fillId="32" borderId="22" xfId="0" applyNumberFormat="1" applyFont="1" applyFill="1" applyBorder="1" applyAlignment="1" applyProtection="1">
      <alignment horizontal="center" vertical="center"/>
      <protection/>
    </xf>
    <xf numFmtId="49" fontId="15" fillId="32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9" fillId="0" borderId="16" xfId="0" applyFont="1" applyFill="1" applyBorder="1" applyAlignment="1" applyProtection="1">
      <alignment horizontal="left" wrapText="1"/>
      <protection locked="0"/>
    </xf>
    <xf numFmtId="0" fontId="9" fillId="0" borderId="17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9" fillId="0" borderId="17" xfId="0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left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9" fillId="0" borderId="20" xfId="0" applyFont="1" applyFill="1" applyBorder="1" applyAlignment="1" applyProtection="1">
      <alignment horizontal="left" wrapText="1"/>
      <protection locked="0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49" fontId="12" fillId="0" borderId="21" xfId="0" applyNumberFormat="1" applyFont="1" applyFill="1" applyBorder="1" applyAlignment="1" applyProtection="1">
      <alignment horizontal="center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8" xfId="0" applyNumberFormat="1" applyFont="1" applyFill="1" applyBorder="1" applyAlignment="1" applyProtection="1">
      <alignment horizontal="center"/>
      <protection locked="0"/>
    </xf>
    <xf numFmtId="49" fontId="12" fillId="0" borderId="19" xfId="0" applyNumberFormat="1" applyFont="1" applyFill="1" applyBorder="1" applyAlignment="1" applyProtection="1">
      <alignment horizontal="center"/>
      <protection locked="0"/>
    </xf>
    <xf numFmtId="49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18" xfId="0" applyFont="1" applyFill="1" applyBorder="1" applyAlignment="1" applyProtection="1">
      <alignment horizontal="center" wrapText="1"/>
      <protection locked="0"/>
    </xf>
    <xf numFmtId="0" fontId="12" fillId="0" borderId="20" xfId="0" applyFont="1" applyFill="1" applyBorder="1" applyAlignment="1" applyProtection="1">
      <alignment horizontal="center" wrapText="1"/>
      <protection locked="0"/>
    </xf>
    <xf numFmtId="1" fontId="12" fillId="33" borderId="11" xfId="0" applyNumberFormat="1" applyFont="1" applyFill="1" applyBorder="1" applyAlignment="1" applyProtection="1">
      <alignment horizontal="center"/>
      <protection/>
    </xf>
    <xf numFmtId="1" fontId="12" fillId="33" borderId="21" xfId="0" applyNumberFormat="1" applyFont="1" applyFill="1" applyBorder="1" applyAlignment="1" applyProtection="1">
      <alignment horizontal="center"/>
      <protection/>
    </xf>
    <xf numFmtId="1" fontId="12" fillId="33" borderId="12" xfId="0" applyNumberFormat="1" applyFont="1" applyFill="1" applyBorder="1" applyAlignment="1" applyProtection="1">
      <alignment horizontal="center"/>
      <protection/>
    </xf>
    <xf numFmtId="49" fontId="20" fillId="0" borderId="22" xfId="0" applyNumberFormat="1" applyFont="1" applyFill="1" applyBorder="1" applyAlignment="1" applyProtection="1">
      <alignment horizontal="left" wrapText="1"/>
      <protection locked="0"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left" wrapText="1"/>
      <protection locked="0"/>
    </xf>
    <xf numFmtId="0" fontId="6" fillId="0" borderId="21" xfId="0" applyNumberFormat="1" applyFont="1" applyFill="1" applyBorder="1" applyAlignment="1" applyProtection="1">
      <alignment horizontal="center" vertical="top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right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49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17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horizontal="left" wrapText="1"/>
      <protection locked="0"/>
    </xf>
    <xf numFmtId="0" fontId="12" fillId="0" borderId="17" xfId="0" applyFont="1" applyFill="1" applyBorder="1" applyAlignment="1" applyProtection="1">
      <alignment horizontal="left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justify" wrapText="1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18" xfId="0" applyFont="1" applyFill="1" applyBorder="1" applyAlignment="1" applyProtection="1">
      <alignment horizontal="left" wrapText="1"/>
      <protection locked="0"/>
    </xf>
    <xf numFmtId="0" fontId="12" fillId="0" borderId="19" xfId="0" applyFont="1" applyFill="1" applyBorder="1" applyAlignment="1" applyProtection="1">
      <alignment horizontal="left" wrapText="1"/>
      <protection locked="0"/>
    </xf>
    <xf numFmtId="0" fontId="12" fillId="0" borderId="20" xfId="0" applyFont="1" applyFill="1" applyBorder="1" applyAlignment="1" applyProtection="1">
      <alignment horizontal="left" wrapText="1"/>
      <protection locked="0"/>
    </xf>
    <xf numFmtId="49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97"/>
  <sheetViews>
    <sheetView view="pageBreakPreview" zoomScale="75" zoomScaleSheetLayoutView="75" workbookViewId="0" topLeftCell="A1">
      <selection activeCell="A81" sqref="A81"/>
    </sheetView>
  </sheetViews>
  <sheetFormatPr defaultColWidth="0.875" defaultRowHeight="12" customHeight="1"/>
  <cols>
    <col min="1" max="16" width="0.875" style="7" customWidth="1"/>
    <col min="17" max="17" width="0.74609375" style="7" customWidth="1"/>
    <col min="18" max="88" width="0.875" style="7" customWidth="1"/>
    <col min="89" max="89" width="2.375" style="7" bestFit="1" customWidth="1"/>
    <col min="90" max="90" width="0.875" style="7" customWidth="1"/>
    <col min="91" max="91" width="2.375" style="7" bestFit="1" customWidth="1"/>
    <col min="92" max="118" width="1.875" style="7" customWidth="1"/>
    <col min="119" max="143" width="0.875" style="7" customWidth="1"/>
    <col min="144" max="144" width="1.12109375" style="7" customWidth="1"/>
    <col min="145" max="145" width="1.625" style="7" customWidth="1"/>
    <col min="146" max="148" width="0.875" style="7" customWidth="1"/>
    <col min="149" max="149" width="1.37890625" style="7" customWidth="1"/>
    <col min="150" max="195" width="0.875" style="7" customWidth="1"/>
    <col min="196" max="196" width="3.625" style="7" bestFit="1" customWidth="1"/>
    <col min="197" max="16384" width="0.875" style="7" customWidth="1"/>
  </cols>
  <sheetData>
    <row r="1" spans="84:147" s="1" customFormat="1" ht="13.5" customHeight="1">
      <c r="CF1" s="332">
        <v>1</v>
      </c>
      <c r="CG1" s="333"/>
      <c r="CH1" s="333"/>
      <c r="DJ1" s="131" t="s">
        <v>169</v>
      </c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2"/>
      <c r="EQ1" s="2"/>
    </row>
    <row r="2" spans="114:163" s="1" customFormat="1" ht="44.25" customHeight="1">
      <c r="DJ2" s="151" t="s">
        <v>129</v>
      </c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3"/>
      <c r="EQ2" s="3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</row>
    <row r="3" spans="114:147" s="5" customFormat="1" ht="12" customHeight="1">
      <c r="DJ3" s="5" t="s">
        <v>86</v>
      </c>
      <c r="DL3" s="155" t="s">
        <v>182</v>
      </c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G3" s="132" t="s">
        <v>181</v>
      </c>
      <c r="EH3" s="132"/>
      <c r="EI3" s="132"/>
      <c r="EJ3" s="132"/>
      <c r="EK3" s="132"/>
      <c r="EL3" s="132"/>
      <c r="EM3" s="132"/>
      <c r="EN3" s="132"/>
      <c r="EO3" s="132"/>
      <c r="EP3" s="6"/>
      <c r="EQ3" s="6"/>
    </row>
    <row r="4" ht="15"/>
    <row r="5" spans="83:163" s="8" customFormat="1" ht="15.75">
      <c r="CE5" s="152" t="s">
        <v>21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</row>
    <row r="6" spans="83:163" s="8" customFormat="1" ht="15.75">
      <c r="CE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0" customFormat="1" ht="12">
      <c r="BU7" s="11"/>
      <c r="CE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</row>
    <row r="8" spans="83:163" s="8" customFormat="1" ht="15.75">
      <c r="CE8" s="153" t="s">
        <v>130</v>
      </c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</row>
    <row r="9" spans="83:163" s="1" customFormat="1" ht="26.25" customHeight="1">
      <c r="CE9" s="154" t="s">
        <v>87</v>
      </c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</row>
    <row r="10" spans="83:163" s="13" customFormat="1" ht="15.75">
      <c r="CE10" s="150" t="s">
        <v>171</v>
      </c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D10" s="157" t="s">
        <v>172</v>
      </c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</row>
    <row r="11" spans="83:163" s="14" customFormat="1" ht="13.5" customHeight="1">
      <c r="CE11" s="212" t="s">
        <v>24</v>
      </c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K11" s="212" t="s">
        <v>25</v>
      </c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D11" s="212" t="s">
        <v>26</v>
      </c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</row>
    <row r="12" spans="102:144" s="15" customFormat="1" ht="15.75">
      <c r="CX12" s="213" t="s">
        <v>22</v>
      </c>
      <c r="CY12" s="213"/>
      <c r="CZ12" s="187" t="s">
        <v>175</v>
      </c>
      <c r="DA12" s="187"/>
      <c r="DB12" s="187"/>
      <c r="DC12" s="187"/>
      <c r="DD12" s="187"/>
      <c r="DE12" s="214" t="s">
        <v>22</v>
      </c>
      <c r="DF12" s="214"/>
      <c r="DG12" s="214"/>
      <c r="DH12" s="187" t="s">
        <v>183</v>
      </c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213">
        <v>20</v>
      </c>
      <c r="EC12" s="213"/>
      <c r="ED12" s="213"/>
      <c r="EE12" s="213"/>
      <c r="EF12" s="215" t="s">
        <v>133</v>
      </c>
      <c r="EG12" s="215"/>
      <c r="EH12" s="215"/>
      <c r="EI12" s="215"/>
      <c r="EJ12" s="215"/>
      <c r="EK12" s="214" t="s">
        <v>23</v>
      </c>
      <c r="EL12" s="214"/>
      <c r="EM12" s="214"/>
      <c r="EN12" s="214"/>
    </row>
    <row r="13" ht="11.25" customHeight="1"/>
    <row r="14" spans="144:163" s="16" customFormat="1" ht="15" customHeight="1" thickBot="1">
      <c r="EN14" s="277" t="s">
        <v>27</v>
      </c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9"/>
    </row>
    <row r="15" spans="1:163" s="18" customFormat="1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I15" s="19"/>
      <c r="AJ15" s="19"/>
      <c r="AL15" s="19"/>
      <c r="AM15" s="19"/>
      <c r="AN15" s="19"/>
      <c r="AO15" s="19"/>
      <c r="AP15" s="19"/>
      <c r="AQ15" s="19"/>
      <c r="AR15" s="19"/>
      <c r="AS15" s="19"/>
      <c r="AT15" s="19"/>
      <c r="AU15" s="80" t="s">
        <v>186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20"/>
      <c r="DQ15" s="20"/>
      <c r="DR15" s="21"/>
      <c r="DS15" s="21"/>
      <c r="DT15" s="21"/>
      <c r="DU15" s="21"/>
      <c r="DV15" s="21"/>
      <c r="DW15" s="21"/>
      <c r="DX15" s="21"/>
      <c r="DY15" s="182" t="s">
        <v>68</v>
      </c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7"/>
      <c r="EN15" s="169" t="s">
        <v>28</v>
      </c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1"/>
    </row>
    <row r="16" spans="122:163" s="24" customFormat="1" ht="9" customHeight="1">
      <c r="DR16" s="1"/>
      <c r="DS16" s="1"/>
      <c r="DT16" s="1"/>
      <c r="DU16" s="1"/>
      <c r="DV16" s="1"/>
      <c r="DW16" s="1"/>
      <c r="DX16" s="1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7"/>
      <c r="EN16" s="283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5"/>
    </row>
    <row r="17" spans="47:163" ht="15" customHeight="1">
      <c r="AU17" s="185" t="s">
        <v>185</v>
      </c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O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25"/>
      <c r="EH17" s="25"/>
      <c r="EI17" s="25"/>
      <c r="EJ17" s="25"/>
      <c r="EK17" s="25"/>
      <c r="EL17" s="25" t="s">
        <v>81</v>
      </c>
      <c r="EN17" s="280" t="s">
        <v>184</v>
      </c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2"/>
    </row>
    <row r="18" spans="122:163" ht="3" customHeight="1"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25"/>
      <c r="EH18" s="25"/>
      <c r="EI18" s="25"/>
      <c r="EJ18" s="25"/>
      <c r="EK18" s="25"/>
      <c r="EL18" s="25"/>
      <c r="EN18" s="283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5"/>
    </row>
    <row r="19" spans="122:163" ht="29.25" customHeight="1">
      <c r="DR19" s="1"/>
      <c r="DS19" s="1"/>
      <c r="DT19" s="182" t="s">
        <v>88</v>
      </c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N19" s="287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9"/>
    </row>
    <row r="20" spans="1:163" s="13" customFormat="1" ht="30" customHeight="1" thickBot="1">
      <c r="A20" s="166" t="s">
        <v>89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7" t="s">
        <v>136</v>
      </c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S20" s="22"/>
      <c r="DT20" s="286" t="s">
        <v>69</v>
      </c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6"/>
      <c r="EN20" s="265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7"/>
    </row>
    <row r="21" spans="1:163" s="13" customFormat="1" ht="15" customHeight="1">
      <c r="A21" s="183" t="s">
        <v>90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25"/>
      <c r="EH21" s="25"/>
      <c r="EI21" s="25"/>
      <c r="EJ21" s="25"/>
      <c r="EK21" s="25"/>
      <c r="EL21" s="25" t="s">
        <v>29</v>
      </c>
      <c r="EM21" s="7"/>
      <c r="EN21" s="178" t="s">
        <v>134</v>
      </c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80"/>
    </row>
    <row r="22" spans="1:163" s="13" customFormat="1" ht="78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67" t="s">
        <v>167</v>
      </c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25"/>
      <c r="EH22" s="25"/>
      <c r="EI22" s="25"/>
      <c r="EJ22" s="25"/>
      <c r="EK22" s="25"/>
      <c r="EL22" s="25" t="s">
        <v>29</v>
      </c>
      <c r="EM22" s="7"/>
      <c r="EN22" s="175" t="s">
        <v>135</v>
      </c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7"/>
    </row>
    <row r="23" spans="1:163" s="13" customFormat="1" ht="60" customHeight="1" hidden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25"/>
      <c r="EH23" s="25"/>
      <c r="EI23" s="25"/>
      <c r="EJ23" s="25"/>
      <c r="EK23" s="25"/>
      <c r="EL23" s="25" t="s">
        <v>29</v>
      </c>
      <c r="EM23" s="7"/>
      <c r="EN23" s="175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7"/>
    </row>
    <row r="24" spans="1:163" s="13" customFormat="1" ht="64.5" customHeight="1" thickBot="1">
      <c r="A24" s="188" t="s">
        <v>162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90" t="s">
        <v>164</v>
      </c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25"/>
      <c r="EH24" s="25"/>
      <c r="EI24" s="25"/>
      <c r="EJ24" s="25"/>
      <c r="EK24" s="25"/>
      <c r="EL24" s="25"/>
      <c r="EM24" s="7"/>
      <c r="EN24" s="268" t="s">
        <v>163</v>
      </c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70"/>
    </row>
    <row r="25" spans="1:163" s="13" customFormat="1" ht="15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28"/>
      <c r="EO25" s="28"/>
      <c r="EP25" s="29"/>
      <c r="EQ25" s="28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</row>
    <row r="26" s="13" customFormat="1" ht="15.75"/>
    <row r="27" spans="82:85" s="13" customFormat="1" ht="15.75">
      <c r="CD27" s="186">
        <v>2</v>
      </c>
      <c r="CE27" s="186"/>
      <c r="CF27" s="186"/>
      <c r="CG27" s="186"/>
    </row>
    <row r="28" s="13" customFormat="1" ht="15.75"/>
    <row r="29" spans="1:163" s="13" customFormat="1" ht="20.25" customHeight="1">
      <c r="A29" s="186" t="s">
        <v>91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</row>
    <row r="30" spans="73:90" s="13" customFormat="1" ht="16.5" customHeight="1">
      <c r="BU30" s="185" t="s">
        <v>30</v>
      </c>
      <c r="BV30" s="185"/>
      <c r="BW30" s="185"/>
      <c r="BX30" s="185"/>
      <c r="BY30" s="185"/>
      <c r="BZ30" s="185"/>
      <c r="CA30" s="185"/>
      <c r="CB30" s="185"/>
      <c r="CC30" s="185"/>
      <c r="CD30" s="185"/>
      <c r="CE30" s="187" t="s">
        <v>137</v>
      </c>
      <c r="CF30" s="187"/>
      <c r="CG30" s="187"/>
      <c r="CH30" s="187"/>
      <c r="CI30" s="187"/>
      <c r="CJ30" s="187"/>
      <c r="CK30" s="187"/>
      <c r="CL30" s="187"/>
    </row>
    <row r="31" ht="15.75" thickBot="1"/>
    <row r="32" spans="1:163" ht="33" customHeight="1">
      <c r="A32" s="181" t="s">
        <v>31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4" t="s">
        <v>138</v>
      </c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L32" s="31"/>
      <c r="DM32" s="182" t="s">
        <v>92</v>
      </c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N32" s="169" t="s">
        <v>173</v>
      </c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1"/>
    </row>
    <row r="33" spans="1:163" ht="6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L33" s="31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N33" s="172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4"/>
    </row>
    <row r="34" spans="1:163" ht="32.25" customHeight="1">
      <c r="A34" s="181" t="s">
        <v>32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4" t="s">
        <v>166</v>
      </c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EN34" s="3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</row>
    <row r="35" spans="1:111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</row>
    <row r="36" spans="1:111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</row>
    <row r="37" spans="1:111" ht="15.75">
      <c r="A37" s="13" t="s">
        <v>70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</row>
    <row r="38" spans="1:11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</row>
    <row r="39" spans="1:111" ht="18.75">
      <c r="A39" s="13" t="s">
        <v>93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</row>
    <row r="40" ht="6" customHeight="1"/>
    <row r="41" spans="1:163" s="36" customFormat="1" ht="47.25" customHeight="1">
      <c r="A41" s="158" t="s">
        <v>94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60"/>
      <c r="M41" s="93" t="s">
        <v>105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5"/>
      <c r="AZ41" s="93" t="s">
        <v>106</v>
      </c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5"/>
      <c r="BZ41" s="158" t="s">
        <v>85</v>
      </c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60"/>
      <c r="DG41" s="93" t="s">
        <v>67</v>
      </c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5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</row>
    <row r="42" spans="1:163" s="36" customFormat="1" ht="12.75" customHeight="1">
      <c r="A42" s="199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M42" s="33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34"/>
      <c r="Z42" s="33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34"/>
      <c r="AM42" s="33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34"/>
      <c r="AZ42" s="33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34"/>
      <c r="BM42" s="33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34"/>
      <c r="BZ42" s="158" t="s">
        <v>111</v>
      </c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60"/>
      <c r="CM42" s="93" t="s">
        <v>72</v>
      </c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5"/>
      <c r="DG42" s="291">
        <v>20</v>
      </c>
      <c r="DH42" s="292"/>
      <c r="DI42" s="292"/>
      <c r="DJ42" s="290" t="s">
        <v>153</v>
      </c>
      <c r="DK42" s="290"/>
      <c r="DL42" s="290"/>
      <c r="DM42" s="293" t="s">
        <v>33</v>
      </c>
      <c r="DN42" s="293"/>
      <c r="DO42" s="293"/>
      <c r="DP42" s="294"/>
      <c r="DQ42" s="291">
        <v>20</v>
      </c>
      <c r="DR42" s="292"/>
      <c r="DS42" s="292"/>
      <c r="DT42" s="290" t="s">
        <v>174</v>
      </c>
      <c r="DU42" s="290"/>
      <c r="DV42" s="290"/>
      <c r="DW42" s="293" t="s">
        <v>33</v>
      </c>
      <c r="DX42" s="293"/>
      <c r="DY42" s="293"/>
      <c r="DZ42" s="294"/>
      <c r="EA42" s="291">
        <v>20</v>
      </c>
      <c r="EB42" s="292"/>
      <c r="EC42" s="292"/>
      <c r="ED42" s="290" t="s">
        <v>187</v>
      </c>
      <c r="EE42" s="290"/>
      <c r="EF42" s="290"/>
      <c r="EG42" s="293" t="s">
        <v>33</v>
      </c>
      <c r="EH42" s="293"/>
      <c r="EI42" s="293"/>
      <c r="EJ42" s="294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</row>
    <row r="43" spans="1:163" s="36" customFormat="1" ht="9" customHeight="1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1"/>
      <c r="M43" s="37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38"/>
      <c r="Z43" s="37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38"/>
      <c r="AM43" s="37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38"/>
      <c r="AZ43" s="37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38"/>
      <c r="BM43" s="37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38"/>
      <c r="BZ43" s="199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1"/>
      <c r="CM43" s="158" t="s">
        <v>112</v>
      </c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60"/>
      <c r="CY43" s="158" t="s">
        <v>95</v>
      </c>
      <c r="CZ43" s="159"/>
      <c r="DA43" s="159"/>
      <c r="DB43" s="159"/>
      <c r="DC43" s="159"/>
      <c r="DD43" s="159"/>
      <c r="DE43" s="159"/>
      <c r="DF43" s="160"/>
      <c r="DG43" s="274" t="s">
        <v>34</v>
      </c>
      <c r="DH43" s="275"/>
      <c r="DI43" s="275"/>
      <c r="DJ43" s="275"/>
      <c r="DK43" s="275"/>
      <c r="DL43" s="275"/>
      <c r="DM43" s="275"/>
      <c r="DN43" s="275"/>
      <c r="DO43" s="275"/>
      <c r="DP43" s="276"/>
      <c r="DQ43" s="274" t="s">
        <v>35</v>
      </c>
      <c r="DR43" s="275"/>
      <c r="DS43" s="275"/>
      <c r="DT43" s="275"/>
      <c r="DU43" s="275"/>
      <c r="DV43" s="275"/>
      <c r="DW43" s="275"/>
      <c r="DX43" s="275"/>
      <c r="DY43" s="275"/>
      <c r="DZ43" s="276"/>
      <c r="EA43" s="274" t="s">
        <v>36</v>
      </c>
      <c r="EB43" s="275"/>
      <c r="EC43" s="275"/>
      <c r="ED43" s="275"/>
      <c r="EE43" s="275"/>
      <c r="EF43" s="275"/>
      <c r="EG43" s="275"/>
      <c r="EH43" s="275"/>
      <c r="EI43" s="275"/>
      <c r="EJ43" s="276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</row>
    <row r="44" spans="1:163" s="36" customFormat="1" ht="24" customHeight="1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3"/>
      <c r="M44" s="90" t="s">
        <v>110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2"/>
      <c r="Z44" s="90" t="s">
        <v>110</v>
      </c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2"/>
      <c r="AM44" s="90" t="s">
        <v>110</v>
      </c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2"/>
      <c r="AZ44" s="90" t="s">
        <v>110</v>
      </c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  <c r="BM44" s="90" t="s">
        <v>110</v>
      </c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2"/>
      <c r="BZ44" s="161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3"/>
      <c r="CM44" s="161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3"/>
      <c r="CY44" s="161"/>
      <c r="CZ44" s="162"/>
      <c r="DA44" s="162"/>
      <c r="DB44" s="162"/>
      <c r="DC44" s="162"/>
      <c r="DD44" s="162"/>
      <c r="DE44" s="162"/>
      <c r="DF44" s="163"/>
      <c r="DG44" s="90"/>
      <c r="DH44" s="91"/>
      <c r="DI44" s="91"/>
      <c r="DJ44" s="91"/>
      <c r="DK44" s="91"/>
      <c r="DL44" s="91"/>
      <c r="DM44" s="91"/>
      <c r="DN44" s="91"/>
      <c r="DO44" s="91"/>
      <c r="DP44" s="92"/>
      <c r="DQ44" s="90"/>
      <c r="DR44" s="91"/>
      <c r="DS44" s="91"/>
      <c r="DT44" s="91"/>
      <c r="DU44" s="91"/>
      <c r="DV44" s="91"/>
      <c r="DW44" s="91"/>
      <c r="DX44" s="91"/>
      <c r="DY44" s="91"/>
      <c r="DZ44" s="92"/>
      <c r="EA44" s="90"/>
      <c r="EB44" s="91"/>
      <c r="EC44" s="91"/>
      <c r="ED44" s="91"/>
      <c r="EE44" s="91"/>
      <c r="EF44" s="91"/>
      <c r="EG44" s="91"/>
      <c r="EH44" s="91"/>
      <c r="EI44" s="91"/>
      <c r="EJ44" s="92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</row>
    <row r="45" spans="1:163" s="39" customFormat="1" ht="11.25" customHeight="1">
      <c r="A45" s="147">
        <v>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9"/>
      <c r="M45" s="147">
        <v>2</v>
      </c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9"/>
      <c r="Z45" s="147">
        <v>3</v>
      </c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>
        <v>4</v>
      </c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>
        <v>5</v>
      </c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47">
        <v>6</v>
      </c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9"/>
      <c r="BZ45" s="147">
        <v>7</v>
      </c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9"/>
      <c r="CM45" s="147">
        <v>8</v>
      </c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9"/>
      <c r="CY45" s="147">
        <v>9</v>
      </c>
      <c r="CZ45" s="148"/>
      <c r="DA45" s="148"/>
      <c r="DB45" s="148"/>
      <c r="DC45" s="148"/>
      <c r="DD45" s="148"/>
      <c r="DE45" s="148"/>
      <c r="DF45" s="149"/>
      <c r="DG45" s="147">
        <v>10</v>
      </c>
      <c r="DH45" s="148"/>
      <c r="DI45" s="148"/>
      <c r="DJ45" s="148"/>
      <c r="DK45" s="148"/>
      <c r="DL45" s="148"/>
      <c r="DM45" s="148"/>
      <c r="DN45" s="148"/>
      <c r="DO45" s="148"/>
      <c r="DP45" s="149"/>
      <c r="DQ45" s="147">
        <v>11</v>
      </c>
      <c r="DR45" s="148"/>
      <c r="DS45" s="148"/>
      <c r="DT45" s="148"/>
      <c r="DU45" s="148"/>
      <c r="DV45" s="148"/>
      <c r="DW45" s="148"/>
      <c r="DX45" s="148"/>
      <c r="DY45" s="148"/>
      <c r="DZ45" s="149"/>
      <c r="EA45" s="147">
        <v>12</v>
      </c>
      <c r="EB45" s="148"/>
      <c r="EC45" s="148"/>
      <c r="ED45" s="148"/>
      <c r="EE45" s="148"/>
      <c r="EF45" s="148"/>
      <c r="EG45" s="148"/>
      <c r="EH45" s="148"/>
      <c r="EI45" s="148"/>
      <c r="EJ45" s="149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</row>
    <row r="46" spans="1:163" s="36" customFormat="1" ht="12" customHeight="1">
      <c r="A46" s="100" t="s">
        <v>147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106" t="s">
        <v>139</v>
      </c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Z46" s="106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8"/>
      <c r="AM46" s="106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8"/>
      <c r="AZ46" s="252" t="s">
        <v>12</v>
      </c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4"/>
      <c r="BM46" s="229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1"/>
      <c r="BZ46" s="262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2"/>
      <c r="CM46" s="249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1"/>
      <c r="CY46" s="255"/>
      <c r="CZ46" s="176"/>
      <c r="DA46" s="176"/>
      <c r="DB46" s="176"/>
      <c r="DC46" s="176"/>
      <c r="DD46" s="176"/>
      <c r="DE46" s="176"/>
      <c r="DF46" s="256"/>
      <c r="DG46" s="134"/>
      <c r="DH46" s="135"/>
      <c r="DI46" s="135"/>
      <c r="DJ46" s="135"/>
      <c r="DK46" s="135"/>
      <c r="DL46" s="135"/>
      <c r="DM46" s="135"/>
      <c r="DN46" s="135"/>
      <c r="DO46" s="135"/>
      <c r="DP46" s="136"/>
      <c r="DQ46" s="134"/>
      <c r="DR46" s="135"/>
      <c r="DS46" s="135"/>
      <c r="DT46" s="135"/>
      <c r="DU46" s="135"/>
      <c r="DV46" s="135"/>
      <c r="DW46" s="135"/>
      <c r="DX46" s="135"/>
      <c r="DY46" s="135"/>
      <c r="DZ46" s="136"/>
      <c r="EA46" s="134"/>
      <c r="EB46" s="135"/>
      <c r="EC46" s="135"/>
      <c r="ED46" s="135"/>
      <c r="EE46" s="135"/>
      <c r="EF46" s="135"/>
      <c r="EG46" s="135"/>
      <c r="EH46" s="135"/>
      <c r="EI46" s="135"/>
      <c r="EJ46" s="136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</row>
    <row r="47" spans="1:163" s="36" customFormat="1" ht="44.25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5"/>
      <c r="M47" s="109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109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1"/>
      <c r="AM47" s="109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1"/>
      <c r="AZ47" s="103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5"/>
      <c r="BM47" s="257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9"/>
      <c r="BZ47" s="246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8"/>
      <c r="CM47" s="249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1"/>
      <c r="CY47" s="255"/>
      <c r="CZ47" s="176"/>
      <c r="DA47" s="176"/>
      <c r="DB47" s="176"/>
      <c r="DC47" s="176"/>
      <c r="DD47" s="176"/>
      <c r="DE47" s="176"/>
      <c r="DF47" s="256"/>
      <c r="DG47" s="134"/>
      <c r="DH47" s="135"/>
      <c r="DI47" s="135"/>
      <c r="DJ47" s="135"/>
      <c r="DK47" s="135"/>
      <c r="DL47" s="135"/>
      <c r="DM47" s="135"/>
      <c r="DN47" s="135"/>
      <c r="DO47" s="135"/>
      <c r="DP47" s="136"/>
      <c r="DQ47" s="134"/>
      <c r="DR47" s="135"/>
      <c r="DS47" s="135"/>
      <c r="DT47" s="135"/>
      <c r="DU47" s="135"/>
      <c r="DV47" s="135"/>
      <c r="DW47" s="135"/>
      <c r="DX47" s="135"/>
      <c r="DY47" s="135"/>
      <c r="DZ47" s="136"/>
      <c r="EA47" s="134"/>
      <c r="EB47" s="135"/>
      <c r="EC47" s="135"/>
      <c r="ED47" s="135"/>
      <c r="EE47" s="135"/>
      <c r="EF47" s="135"/>
      <c r="EG47" s="135"/>
      <c r="EH47" s="135"/>
      <c r="EI47" s="135"/>
      <c r="EJ47" s="136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</row>
    <row r="48" spans="1:163" s="36" customFormat="1" ht="45.75" customHeight="1">
      <c r="A48" s="146" t="s">
        <v>148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117" t="s">
        <v>139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4"/>
      <c r="Z48" s="117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  <c r="AM48" s="117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4"/>
      <c r="AZ48" s="87" t="s">
        <v>12</v>
      </c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  <c r="BM48" s="134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9"/>
      <c r="BZ48" s="262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4"/>
      <c r="CM48" s="249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1"/>
      <c r="CY48" s="255"/>
      <c r="CZ48" s="208"/>
      <c r="DA48" s="208"/>
      <c r="DB48" s="208"/>
      <c r="DC48" s="208"/>
      <c r="DD48" s="208"/>
      <c r="DE48" s="208"/>
      <c r="DF48" s="209"/>
      <c r="DG48" s="134"/>
      <c r="DH48" s="208"/>
      <c r="DI48" s="208"/>
      <c r="DJ48" s="208"/>
      <c r="DK48" s="208"/>
      <c r="DL48" s="208"/>
      <c r="DM48" s="208"/>
      <c r="DN48" s="208"/>
      <c r="DO48" s="208"/>
      <c r="DP48" s="209"/>
      <c r="DQ48" s="134"/>
      <c r="DR48" s="208"/>
      <c r="DS48" s="208"/>
      <c r="DT48" s="208"/>
      <c r="DU48" s="208"/>
      <c r="DV48" s="208"/>
      <c r="DW48" s="208"/>
      <c r="DX48" s="208"/>
      <c r="DY48" s="208"/>
      <c r="DZ48" s="209"/>
      <c r="EA48" s="134"/>
      <c r="EB48" s="208"/>
      <c r="EC48" s="208"/>
      <c r="ED48" s="208"/>
      <c r="EE48" s="208"/>
      <c r="EF48" s="208"/>
      <c r="EG48" s="208"/>
      <c r="EH48" s="208"/>
      <c r="EI48" s="208"/>
      <c r="EJ48" s="209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36" customFormat="1" ht="90.75" customHeight="1">
      <c r="A49" s="146" t="s">
        <v>149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5"/>
      <c r="M49" s="87" t="s">
        <v>140</v>
      </c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1"/>
      <c r="Z49" s="117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9"/>
      <c r="AM49" s="117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9"/>
      <c r="AZ49" s="87" t="s">
        <v>12</v>
      </c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1"/>
      <c r="BM49" s="134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6"/>
      <c r="BZ49" s="262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2"/>
      <c r="CM49" s="249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1"/>
      <c r="CY49" s="255"/>
      <c r="CZ49" s="176"/>
      <c r="DA49" s="176"/>
      <c r="DB49" s="176"/>
      <c r="DC49" s="176"/>
      <c r="DD49" s="176"/>
      <c r="DE49" s="176"/>
      <c r="DF49" s="256"/>
      <c r="DG49" s="134"/>
      <c r="DH49" s="135"/>
      <c r="DI49" s="135"/>
      <c r="DJ49" s="135"/>
      <c r="DK49" s="135"/>
      <c r="DL49" s="135"/>
      <c r="DM49" s="135"/>
      <c r="DN49" s="135"/>
      <c r="DO49" s="135"/>
      <c r="DP49" s="136"/>
      <c r="DQ49" s="134"/>
      <c r="DR49" s="135"/>
      <c r="DS49" s="135"/>
      <c r="DT49" s="135"/>
      <c r="DU49" s="135"/>
      <c r="DV49" s="135"/>
      <c r="DW49" s="135"/>
      <c r="DX49" s="135"/>
      <c r="DY49" s="135"/>
      <c r="DZ49" s="136"/>
      <c r="EA49" s="134"/>
      <c r="EB49" s="135"/>
      <c r="EC49" s="135"/>
      <c r="ED49" s="135"/>
      <c r="EE49" s="135"/>
      <c r="EF49" s="135"/>
      <c r="EG49" s="135"/>
      <c r="EH49" s="135"/>
      <c r="EI49" s="135"/>
      <c r="EJ49" s="136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</row>
    <row r="50" spans="1:163" s="36" customFormat="1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1"/>
      <c r="CZ50" s="41"/>
      <c r="DA50" s="41"/>
      <c r="DB50" s="41"/>
      <c r="DC50" s="41"/>
      <c r="DD50" s="41"/>
      <c r="DE50" s="41"/>
      <c r="DF50" s="41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="13" customFormat="1" ht="15.75">
      <c r="A51" s="13" t="s">
        <v>96</v>
      </c>
    </row>
    <row r="52" spans="1:98" s="13" customFormat="1" ht="15.75">
      <c r="A52" s="13" t="s">
        <v>97</v>
      </c>
      <c r="BX52" s="298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299"/>
    </row>
    <row r="53" spans="76:98" s="13" customFormat="1" ht="15.75">
      <c r="BX53" s="44"/>
      <c r="BY53" s="44"/>
      <c r="BZ53" s="44"/>
      <c r="CA53" s="44"/>
      <c r="CB53" s="44"/>
      <c r="CC53" s="44"/>
      <c r="CD53" s="295">
        <v>3</v>
      </c>
      <c r="CE53" s="295"/>
      <c r="CF53" s="295"/>
      <c r="CG53" s="295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</row>
    <row r="54" spans="76:98" s="13" customFormat="1" ht="15.75">
      <c r="BX54" s="44"/>
      <c r="BY54" s="44"/>
      <c r="BZ54" s="44"/>
      <c r="CA54" s="44"/>
      <c r="CB54" s="44"/>
      <c r="CC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</row>
    <row r="55" s="13" customFormat="1" ht="16.5" customHeight="1">
      <c r="A55" s="13" t="s">
        <v>78</v>
      </c>
    </row>
    <row r="56" ht="6" customHeight="1"/>
    <row r="57" spans="1:163" s="47" customFormat="1" ht="73.5" customHeight="1">
      <c r="A57" s="137" t="s">
        <v>98</v>
      </c>
      <c r="B57" s="138"/>
      <c r="C57" s="138"/>
      <c r="D57" s="138"/>
      <c r="E57" s="138"/>
      <c r="F57" s="138"/>
      <c r="G57" s="138"/>
      <c r="H57" s="138"/>
      <c r="I57" s="138"/>
      <c r="J57" s="139"/>
      <c r="K57" s="205" t="s">
        <v>71</v>
      </c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7"/>
      <c r="AR57" s="205" t="s">
        <v>84</v>
      </c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7"/>
      <c r="BN57" s="137" t="s">
        <v>82</v>
      </c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205" t="s">
        <v>37</v>
      </c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7"/>
      <c r="DO57" s="205" t="s">
        <v>119</v>
      </c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7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</row>
    <row r="58" spans="1:163" s="47" customFormat="1" ht="12" customHeight="1">
      <c r="A58" s="140"/>
      <c r="B58" s="141"/>
      <c r="C58" s="141"/>
      <c r="D58" s="141"/>
      <c r="E58" s="141"/>
      <c r="F58" s="141"/>
      <c r="G58" s="141"/>
      <c r="H58" s="141"/>
      <c r="I58" s="141"/>
      <c r="J58" s="142"/>
      <c r="K58" s="45"/>
      <c r="L58" s="115"/>
      <c r="M58" s="115"/>
      <c r="N58" s="115"/>
      <c r="O58" s="115"/>
      <c r="P58" s="115"/>
      <c r="Q58" s="115"/>
      <c r="R58" s="115"/>
      <c r="S58" s="115"/>
      <c r="T58" s="115"/>
      <c r="U58" s="46"/>
      <c r="V58" s="45"/>
      <c r="W58" s="115"/>
      <c r="X58" s="115"/>
      <c r="Y58" s="115"/>
      <c r="Z58" s="115"/>
      <c r="AA58" s="115"/>
      <c r="AB58" s="115"/>
      <c r="AC58" s="115"/>
      <c r="AD58" s="115"/>
      <c r="AE58" s="115"/>
      <c r="AF58" s="46"/>
      <c r="AG58" s="45"/>
      <c r="AH58" s="115"/>
      <c r="AI58" s="115"/>
      <c r="AJ58" s="115"/>
      <c r="AK58" s="115"/>
      <c r="AL58" s="115"/>
      <c r="AM58" s="115"/>
      <c r="AN58" s="115"/>
      <c r="AO58" s="115"/>
      <c r="AP58" s="115"/>
      <c r="AQ58" s="46"/>
      <c r="AR58" s="45"/>
      <c r="AS58" s="115"/>
      <c r="AT58" s="115"/>
      <c r="AU58" s="115"/>
      <c r="AV58" s="115"/>
      <c r="AW58" s="115"/>
      <c r="AX58" s="115"/>
      <c r="AY58" s="115"/>
      <c r="AZ58" s="115"/>
      <c r="BA58" s="115"/>
      <c r="BB58" s="46"/>
      <c r="BC58" s="45"/>
      <c r="BD58" s="115"/>
      <c r="BE58" s="115"/>
      <c r="BF58" s="115"/>
      <c r="BG58" s="115"/>
      <c r="BH58" s="115"/>
      <c r="BI58" s="115"/>
      <c r="BJ58" s="115"/>
      <c r="BK58" s="115"/>
      <c r="BL58" s="115"/>
      <c r="BM58" s="46"/>
      <c r="BN58" s="137" t="s">
        <v>115</v>
      </c>
      <c r="BO58" s="138"/>
      <c r="BP58" s="138"/>
      <c r="BQ58" s="138"/>
      <c r="BR58" s="138"/>
      <c r="BS58" s="138"/>
      <c r="BT58" s="138"/>
      <c r="BU58" s="138"/>
      <c r="BV58" s="138"/>
      <c r="BW58" s="139"/>
      <c r="BX58" s="205" t="s">
        <v>72</v>
      </c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96">
        <v>20</v>
      </c>
      <c r="CO58" s="297"/>
      <c r="CP58" s="297"/>
      <c r="CQ58" s="210" t="s">
        <v>153</v>
      </c>
      <c r="CR58" s="210"/>
      <c r="CS58" s="244" t="s">
        <v>33</v>
      </c>
      <c r="CT58" s="244"/>
      <c r="CU58" s="244"/>
      <c r="CV58" s="245"/>
      <c r="CW58" s="296">
        <v>20</v>
      </c>
      <c r="CX58" s="297"/>
      <c r="CY58" s="297"/>
      <c r="CZ58" s="210" t="s">
        <v>174</v>
      </c>
      <c r="DA58" s="210"/>
      <c r="DB58" s="244" t="s">
        <v>33</v>
      </c>
      <c r="DC58" s="244"/>
      <c r="DD58" s="244"/>
      <c r="DE58" s="245"/>
      <c r="DF58" s="296">
        <v>20</v>
      </c>
      <c r="DG58" s="297"/>
      <c r="DH58" s="297"/>
      <c r="DI58" s="210" t="s">
        <v>187</v>
      </c>
      <c r="DJ58" s="210"/>
      <c r="DK58" s="244" t="s">
        <v>33</v>
      </c>
      <c r="DL58" s="244"/>
      <c r="DM58" s="244"/>
      <c r="DN58" s="245"/>
      <c r="DO58" s="296">
        <v>20</v>
      </c>
      <c r="DP58" s="297"/>
      <c r="DQ58" s="297"/>
      <c r="DR58" s="210" t="s">
        <v>153</v>
      </c>
      <c r="DS58" s="210"/>
      <c r="DT58" s="244" t="s">
        <v>33</v>
      </c>
      <c r="DU58" s="244"/>
      <c r="DV58" s="244"/>
      <c r="DW58" s="245"/>
      <c r="DX58" s="296">
        <v>20</v>
      </c>
      <c r="DY58" s="297"/>
      <c r="DZ58" s="297"/>
      <c r="EA58" s="210" t="s">
        <v>174</v>
      </c>
      <c r="EB58" s="210"/>
      <c r="EC58" s="244" t="s">
        <v>33</v>
      </c>
      <c r="ED58" s="244"/>
      <c r="EE58" s="244"/>
      <c r="EF58" s="245"/>
      <c r="EG58" s="296">
        <v>20</v>
      </c>
      <c r="EH58" s="297"/>
      <c r="EI58" s="297"/>
      <c r="EJ58" s="210" t="s">
        <v>187</v>
      </c>
      <c r="EK58" s="210"/>
      <c r="EL58" s="244" t="s">
        <v>33</v>
      </c>
      <c r="EM58" s="244"/>
      <c r="EN58" s="244"/>
      <c r="EO58" s="245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</row>
    <row r="59" spans="1:163" s="47" customFormat="1" ht="9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2"/>
      <c r="K59" s="48"/>
      <c r="L59" s="116"/>
      <c r="M59" s="116"/>
      <c r="N59" s="116"/>
      <c r="O59" s="116"/>
      <c r="P59" s="116"/>
      <c r="Q59" s="116"/>
      <c r="R59" s="116"/>
      <c r="S59" s="116"/>
      <c r="T59" s="116"/>
      <c r="U59" s="49"/>
      <c r="V59" s="48"/>
      <c r="W59" s="116"/>
      <c r="X59" s="116"/>
      <c r="Y59" s="116"/>
      <c r="Z59" s="116"/>
      <c r="AA59" s="116"/>
      <c r="AB59" s="116"/>
      <c r="AC59" s="116"/>
      <c r="AD59" s="116"/>
      <c r="AE59" s="116"/>
      <c r="AF59" s="49"/>
      <c r="AG59" s="48"/>
      <c r="AH59" s="116"/>
      <c r="AI59" s="116"/>
      <c r="AJ59" s="116"/>
      <c r="AK59" s="116"/>
      <c r="AL59" s="116"/>
      <c r="AM59" s="116"/>
      <c r="AN59" s="116"/>
      <c r="AO59" s="116"/>
      <c r="AP59" s="116"/>
      <c r="AQ59" s="49"/>
      <c r="AR59" s="48"/>
      <c r="AS59" s="116"/>
      <c r="AT59" s="116"/>
      <c r="AU59" s="116"/>
      <c r="AV59" s="116"/>
      <c r="AW59" s="116"/>
      <c r="AX59" s="116"/>
      <c r="AY59" s="116"/>
      <c r="AZ59" s="116"/>
      <c r="BA59" s="116"/>
      <c r="BB59" s="49"/>
      <c r="BC59" s="48"/>
      <c r="BD59" s="116"/>
      <c r="BE59" s="116"/>
      <c r="BF59" s="116"/>
      <c r="BG59" s="116"/>
      <c r="BH59" s="116"/>
      <c r="BI59" s="116"/>
      <c r="BJ59" s="116"/>
      <c r="BK59" s="116"/>
      <c r="BL59" s="116"/>
      <c r="BM59" s="49"/>
      <c r="BN59" s="140"/>
      <c r="BO59" s="141"/>
      <c r="BP59" s="141"/>
      <c r="BQ59" s="141"/>
      <c r="BR59" s="141"/>
      <c r="BS59" s="141"/>
      <c r="BT59" s="141"/>
      <c r="BU59" s="141"/>
      <c r="BV59" s="141"/>
      <c r="BW59" s="142"/>
      <c r="BX59" s="137" t="s">
        <v>116</v>
      </c>
      <c r="BY59" s="138"/>
      <c r="BZ59" s="138"/>
      <c r="CA59" s="138"/>
      <c r="CB59" s="138"/>
      <c r="CC59" s="138"/>
      <c r="CD59" s="138"/>
      <c r="CE59" s="138"/>
      <c r="CF59" s="139"/>
      <c r="CG59" s="137" t="s">
        <v>99</v>
      </c>
      <c r="CH59" s="138"/>
      <c r="CI59" s="138"/>
      <c r="CJ59" s="138"/>
      <c r="CK59" s="138"/>
      <c r="CL59" s="138"/>
      <c r="CM59" s="138"/>
      <c r="CN59" s="192" t="s">
        <v>73</v>
      </c>
      <c r="CO59" s="193"/>
      <c r="CP59" s="193"/>
      <c r="CQ59" s="193"/>
      <c r="CR59" s="193"/>
      <c r="CS59" s="193"/>
      <c r="CT59" s="193"/>
      <c r="CU59" s="193"/>
      <c r="CV59" s="194"/>
      <c r="CW59" s="192" t="s">
        <v>35</v>
      </c>
      <c r="CX59" s="193"/>
      <c r="CY59" s="193"/>
      <c r="CZ59" s="193"/>
      <c r="DA59" s="193"/>
      <c r="DB59" s="193"/>
      <c r="DC59" s="193"/>
      <c r="DD59" s="193"/>
      <c r="DE59" s="194"/>
      <c r="DF59" s="192" t="s">
        <v>36</v>
      </c>
      <c r="DG59" s="193"/>
      <c r="DH59" s="193"/>
      <c r="DI59" s="193"/>
      <c r="DJ59" s="193"/>
      <c r="DK59" s="193"/>
      <c r="DL59" s="193"/>
      <c r="DM59" s="193"/>
      <c r="DN59" s="194"/>
      <c r="DO59" s="192" t="s">
        <v>73</v>
      </c>
      <c r="DP59" s="193"/>
      <c r="DQ59" s="193"/>
      <c r="DR59" s="193"/>
      <c r="DS59" s="193"/>
      <c r="DT59" s="193"/>
      <c r="DU59" s="193"/>
      <c r="DV59" s="193"/>
      <c r="DW59" s="194"/>
      <c r="DX59" s="192" t="s">
        <v>35</v>
      </c>
      <c r="DY59" s="193"/>
      <c r="DZ59" s="193"/>
      <c r="EA59" s="193"/>
      <c r="EB59" s="193"/>
      <c r="EC59" s="193"/>
      <c r="ED59" s="193"/>
      <c r="EE59" s="193"/>
      <c r="EF59" s="194"/>
      <c r="EG59" s="192" t="s">
        <v>36</v>
      </c>
      <c r="EH59" s="193"/>
      <c r="EI59" s="193"/>
      <c r="EJ59" s="193"/>
      <c r="EK59" s="193"/>
      <c r="EL59" s="193"/>
      <c r="EM59" s="193"/>
      <c r="EN59" s="193"/>
      <c r="EO59" s="194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</row>
    <row r="60" spans="1:230" s="47" customFormat="1" ht="24" customHeight="1">
      <c r="A60" s="143"/>
      <c r="B60" s="144"/>
      <c r="C60" s="144"/>
      <c r="D60" s="144"/>
      <c r="E60" s="144"/>
      <c r="F60" s="144"/>
      <c r="G60" s="144"/>
      <c r="H60" s="144"/>
      <c r="I60" s="144"/>
      <c r="J60" s="145"/>
      <c r="K60" s="195" t="s">
        <v>110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7"/>
      <c r="V60" s="195" t="s">
        <v>110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7"/>
      <c r="AG60" s="195" t="s">
        <v>110</v>
      </c>
      <c r="AH60" s="196"/>
      <c r="AI60" s="196"/>
      <c r="AJ60" s="196"/>
      <c r="AK60" s="196"/>
      <c r="AL60" s="196"/>
      <c r="AM60" s="196"/>
      <c r="AN60" s="196"/>
      <c r="AO60" s="196"/>
      <c r="AP60" s="196"/>
      <c r="AQ60" s="197"/>
      <c r="AR60" s="195" t="s">
        <v>110</v>
      </c>
      <c r="AS60" s="196"/>
      <c r="AT60" s="196"/>
      <c r="AU60" s="196"/>
      <c r="AV60" s="196"/>
      <c r="AW60" s="196"/>
      <c r="AX60" s="196"/>
      <c r="AY60" s="196"/>
      <c r="AZ60" s="196"/>
      <c r="BA60" s="196"/>
      <c r="BB60" s="197"/>
      <c r="BC60" s="195" t="s">
        <v>110</v>
      </c>
      <c r="BD60" s="196"/>
      <c r="BE60" s="196"/>
      <c r="BF60" s="196"/>
      <c r="BG60" s="196"/>
      <c r="BH60" s="196"/>
      <c r="BI60" s="196"/>
      <c r="BJ60" s="196"/>
      <c r="BK60" s="196"/>
      <c r="BL60" s="196"/>
      <c r="BM60" s="197"/>
      <c r="BN60" s="143"/>
      <c r="BO60" s="144"/>
      <c r="BP60" s="144"/>
      <c r="BQ60" s="144"/>
      <c r="BR60" s="144"/>
      <c r="BS60" s="144"/>
      <c r="BT60" s="144"/>
      <c r="BU60" s="144"/>
      <c r="BV60" s="144"/>
      <c r="BW60" s="145"/>
      <c r="BX60" s="143"/>
      <c r="BY60" s="144"/>
      <c r="BZ60" s="144"/>
      <c r="CA60" s="144"/>
      <c r="CB60" s="144"/>
      <c r="CC60" s="144"/>
      <c r="CD60" s="144"/>
      <c r="CE60" s="144"/>
      <c r="CF60" s="145"/>
      <c r="CG60" s="143"/>
      <c r="CH60" s="144"/>
      <c r="CI60" s="144"/>
      <c r="CJ60" s="144"/>
      <c r="CK60" s="144"/>
      <c r="CL60" s="144"/>
      <c r="CM60" s="144"/>
      <c r="CN60" s="195"/>
      <c r="CO60" s="196"/>
      <c r="CP60" s="196"/>
      <c r="CQ60" s="196"/>
      <c r="CR60" s="196"/>
      <c r="CS60" s="196"/>
      <c r="CT60" s="196"/>
      <c r="CU60" s="196"/>
      <c r="CV60" s="197"/>
      <c r="CW60" s="195"/>
      <c r="CX60" s="196"/>
      <c r="CY60" s="196"/>
      <c r="CZ60" s="196"/>
      <c r="DA60" s="196"/>
      <c r="DB60" s="196"/>
      <c r="DC60" s="196"/>
      <c r="DD60" s="196"/>
      <c r="DE60" s="197"/>
      <c r="DF60" s="195"/>
      <c r="DG60" s="196"/>
      <c r="DH60" s="196"/>
      <c r="DI60" s="196"/>
      <c r="DJ60" s="196"/>
      <c r="DK60" s="196"/>
      <c r="DL60" s="196"/>
      <c r="DM60" s="196"/>
      <c r="DN60" s="197"/>
      <c r="DO60" s="195"/>
      <c r="DP60" s="196"/>
      <c r="DQ60" s="196"/>
      <c r="DR60" s="196"/>
      <c r="DS60" s="196"/>
      <c r="DT60" s="196"/>
      <c r="DU60" s="196"/>
      <c r="DV60" s="196"/>
      <c r="DW60" s="197"/>
      <c r="DX60" s="195"/>
      <c r="DY60" s="196"/>
      <c r="DZ60" s="196"/>
      <c r="EA60" s="196"/>
      <c r="EB60" s="196"/>
      <c r="EC60" s="196"/>
      <c r="ED60" s="196"/>
      <c r="EE60" s="196"/>
      <c r="EF60" s="197"/>
      <c r="EG60" s="195"/>
      <c r="EH60" s="196"/>
      <c r="EI60" s="196"/>
      <c r="EJ60" s="196"/>
      <c r="EK60" s="196"/>
      <c r="EL60" s="196"/>
      <c r="EM60" s="196"/>
      <c r="EN60" s="196"/>
      <c r="EO60" s="197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HV60" s="8"/>
    </row>
    <row r="61" spans="1:163" s="50" customFormat="1" ht="11.25" customHeight="1">
      <c r="A61" s="112">
        <v>1</v>
      </c>
      <c r="B61" s="113"/>
      <c r="C61" s="113"/>
      <c r="D61" s="113"/>
      <c r="E61" s="113"/>
      <c r="F61" s="113"/>
      <c r="G61" s="113"/>
      <c r="H61" s="113"/>
      <c r="I61" s="113"/>
      <c r="J61" s="114"/>
      <c r="K61" s="112">
        <v>2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4"/>
      <c r="V61" s="112">
        <v>3</v>
      </c>
      <c r="W61" s="113"/>
      <c r="X61" s="113"/>
      <c r="Y61" s="113"/>
      <c r="Z61" s="113"/>
      <c r="AA61" s="113"/>
      <c r="AB61" s="113"/>
      <c r="AC61" s="113"/>
      <c r="AD61" s="113"/>
      <c r="AE61" s="113"/>
      <c r="AF61" s="114"/>
      <c r="AG61" s="112">
        <v>4</v>
      </c>
      <c r="AH61" s="113"/>
      <c r="AI61" s="113"/>
      <c r="AJ61" s="113"/>
      <c r="AK61" s="113"/>
      <c r="AL61" s="113"/>
      <c r="AM61" s="113"/>
      <c r="AN61" s="113"/>
      <c r="AO61" s="113"/>
      <c r="AP61" s="113"/>
      <c r="AQ61" s="114"/>
      <c r="AR61" s="112">
        <v>5</v>
      </c>
      <c r="AS61" s="113"/>
      <c r="AT61" s="113"/>
      <c r="AU61" s="113"/>
      <c r="AV61" s="113"/>
      <c r="AW61" s="113"/>
      <c r="AX61" s="113"/>
      <c r="AY61" s="113"/>
      <c r="AZ61" s="113"/>
      <c r="BA61" s="113"/>
      <c r="BB61" s="114"/>
      <c r="BC61" s="112">
        <v>6</v>
      </c>
      <c r="BD61" s="113"/>
      <c r="BE61" s="113"/>
      <c r="BF61" s="113"/>
      <c r="BG61" s="113"/>
      <c r="BH61" s="113"/>
      <c r="BI61" s="113"/>
      <c r="BJ61" s="113"/>
      <c r="BK61" s="113"/>
      <c r="BL61" s="113"/>
      <c r="BM61" s="114"/>
      <c r="BN61" s="112">
        <v>7</v>
      </c>
      <c r="BO61" s="113"/>
      <c r="BP61" s="113"/>
      <c r="BQ61" s="113"/>
      <c r="BR61" s="113"/>
      <c r="BS61" s="113"/>
      <c r="BT61" s="113"/>
      <c r="BU61" s="113"/>
      <c r="BV61" s="113"/>
      <c r="BW61" s="114"/>
      <c r="BX61" s="112">
        <v>8</v>
      </c>
      <c r="BY61" s="113"/>
      <c r="BZ61" s="113"/>
      <c r="CA61" s="113"/>
      <c r="CB61" s="113"/>
      <c r="CC61" s="113"/>
      <c r="CD61" s="113"/>
      <c r="CE61" s="113"/>
      <c r="CF61" s="114"/>
      <c r="CG61" s="112">
        <v>9</v>
      </c>
      <c r="CH61" s="113"/>
      <c r="CI61" s="113"/>
      <c r="CJ61" s="113"/>
      <c r="CK61" s="113"/>
      <c r="CL61" s="113"/>
      <c r="CM61" s="113"/>
      <c r="CN61" s="112">
        <v>10</v>
      </c>
      <c r="CO61" s="113"/>
      <c r="CP61" s="113"/>
      <c r="CQ61" s="113"/>
      <c r="CR61" s="113"/>
      <c r="CS61" s="113"/>
      <c r="CT61" s="113"/>
      <c r="CU61" s="113"/>
      <c r="CV61" s="114"/>
      <c r="CW61" s="112">
        <v>11</v>
      </c>
      <c r="CX61" s="113"/>
      <c r="CY61" s="113"/>
      <c r="CZ61" s="113"/>
      <c r="DA61" s="113"/>
      <c r="DB61" s="113"/>
      <c r="DC61" s="113"/>
      <c r="DD61" s="113"/>
      <c r="DE61" s="114"/>
      <c r="DF61" s="112">
        <v>12</v>
      </c>
      <c r="DG61" s="113"/>
      <c r="DH61" s="113"/>
      <c r="DI61" s="113"/>
      <c r="DJ61" s="113"/>
      <c r="DK61" s="113"/>
      <c r="DL61" s="113"/>
      <c r="DM61" s="113"/>
      <c r="DN61" s="114"/>
      <c r="DO61" s="112">
        <v>13</v>
      </c>
      <c r="DP61" s="113"/>
      <c r="DQ61" s="113"/>
      <c r="DR61" s="113"/>
      <c r="DS61" s="113"/>
      <c r="DT61" s="113"/>
      <c r="DU61" s="113"/>
      <c r="DV61" s="113"/>
      <c r="DW61" s="114"/>
      <c r="DX61" s="112">
        <v>14</v>
      </c>
      <c r="DY61" s="113"/>
      <c r="DZ61" s="113"/>
      <c r="EA61" s="113"/>
      <c r="EB61" s="113"/>
      <c r="EC61" s="113"/>
      <c r="ED61" s="113"/>
      <c r="EE61" s="113"/>
      <c r="EF61" s="114"/>
      <c r="EG61" s="112">
        <v>15</v>
      </c>
      <c r="EH61" s="113"/>
      <c r="EI61" s="113"/>
      <c r="EJ61" s="113"/>
      <c r="EK61" s="113"/>
      <c r="EL61" s="113"/>
      <c r="EM61" s="113"/>
      <c r="EN61" s="113"/>
      <c r="EO61" s="114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  <c r="FD61" s="198"/>
      <c r="FE61" s="198"/>
      <c r="FF61" s="198"/>
      <c r="FG61" s="198"/>
    </row>
    <row r="62" spans="1:163" s="66" customFormat="1" ht="15" customHeight="1">
      <c r="A62" s="100" t="s">
        <v>147</v>
      </c>
      <c r="B62" s="101"/>
      <c r="C62" s="101"/>
      <c r="D62" s="101"/>
      <c r="E62" s="101"/>
      <c r="F62" s="101"/>
      <c r="G62" s="101"/>
      <c r="H62" s="101"/>
      <c r="I62" s="101"/>
      <c r="J62" s="102"/>
      <c r="K62" s="252" t="s">
        <v>8</v>
      </c>
      <c r="L62" s="253"/>
      <c r="M62" s="253"/>
      <c r="N62" s="253"/>
      <c r="O62" s="253"/>
      <c r="P62" s="253"/>
      <c r="Q62" s="253"/>
      <c r="R62" s="253"/>
      <c r="S62" s="253"/>
      <c r="T62" s="253"/>
      <c r="U62" s="254"/>
      <c r="V62" s="106"/>
      <c r="W62" s="107"/>
      <c r="X62" s="107"/>
      <c r="Y62" s="107"/>
      <c r="Z62" s="107"/>
      <c r="AA62" s="107"/>
      <c r="AB62" s="107"/>
      <c r="AC62" s="107"/>
      <c r="AD62" s="107"/>
      <c r="AE62" s="107"/>
      <c r="AF62" s="108"/>
      <c r="AG62" s="106"/>
      <c r="AH62" s="107"/>
      <c r="AI62" s="107"/>
      <c r="AJ62" s="107"/>
      <c r="AK62" s="107"/>
      <c r="AL62" s="107"/>
      <c r="AM62" s="107"/>
      <c r="AN62" s="107"/>
      <c r="AO62" s="107"/>
      <c r="AP62" s="107"/>
      <c r="AQ62" s="108"/>
      <c r="AR62" s="252" t="s">
        <v>12</v>
      </c>
      <c r="AS62" s="253"/>
      <c r="AT62" s="253"/>
      <c r="AU62" s="253"/>
      <c r="AV62" s="253"/>
      <c r="AW62" s="253"/>
      <c r="AX62" s="253"/>
      <c r="AY62" s="253"/>
      <c r="AZ62" s="253"/>
      <c r="BA62" s="253"/>
      <c r="BB62" s="254"/>
      <c r="BC62" s="106"/>
      <c r="BD62" s="107"/>
      <c r="BE62" s="107"/>
      <c r="BF62" s="107"/>
      <c r="BG62" s="107"/>
      <c r="BH62" s="107"/>
      <c r="BI62" s="107"/>
      <c r="BJ62" s="107"/>
      <c r="BK62" s="107"/>
      <c r="BL62" s="107"/>
      <c r="BM62" s="108"/>
      <c r="BN62" s="252" t="s">
        <v>9</v>
      </c>
      <c r="BO62" s="253"/>
      <c r="BP62" s="253"/>
      <c r="BQ62" s="253"/>
      <c r="BR62" s="253"/>
      <c r="BS62" s="253"/>
      <c r="BT62" s="253"/>
      <c r="BU62" s="253"/>
      <c r="BV62" s="253"/>
      <c r="BW62" s="254"/>
      <c r="BX62" s="252" t="s">
        <v>10</v>
      </c>
      <c r="BY62" s="253"/>
      <c r="BZ62" s="253"/>
      <c r="CA62" s="253"/>
      <c r="CB62" s="253"/>
      <c r="CC62" s="253"/>
      <c r="CD62" s="253"/>
      <c r="CE62" s="253"/>
      <c r="CF62" s="254"/>
      <c r="CG62" s="323"/>
      <c r="CH62" s="281"/>
      <c r="CI62" s="281"/>
      <c r="CJ62" s="281"/>
      <c r="CK62" s="281"/>
      <c r="CL62" s="281"/>
      <c r="CM62" s="324"/>
      <c r="CN62" s="241" t="s">
        <v>191</v>
      </c>
      <c r="CO62" s="241"/>
      <c r="CP62" s="241"/>
      <c r="CQ62" s="241"/>
      <c r="CR62" s="241"/>
      <c r="CS62" s="241"/>
      <c r="CT62" s="241"/>
      <c r="CU62" s="241"/>
      <c r="CV62" s="241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0"/>
      <c r="DI62" s="240"/>
      <c r="DJ62" s="240"/>
      <c r="DK62" s="240"/>
      <c r="DL62" s="240"/>
      <c r="DM62" s="240"/>
      <c r="DN62" s="240"/>
      <c r="DO62" s="229"/>
      <c r="DP62" s="230"/>
      <c r="DQ62" s="230"/>
      <c r="DR62" s="230"/>
      <c r="DS62" s="230"/>
      <c r="DT62" s="230"/>
      <c r="DU62" s="230"/>
      <c r="DV62" s="230"/>
      <c r="DW62" s="231"/>
      <c r="DX62" s="229"/>
      <c r="DY62" s="230"/>
      <c r="DZ62" s="230"/>
      <c r="EA62" s="230"/>
      <c r="EB62" s="230"/>
      <c r="EC62" s="230"/>
      <c r="ED62" s="230"/>
      <c r="EE62" s="230"/>
      <c r="EF62" s="231"/>
      <c r="EG62" s="229"/>
      <c r="EH62" s="230"/>
      <c r="EI62" s="230"/>
      <c r="EJ62" s="230"/>
      <c r="EK62" s="230"/>
      <c r="EL62" s="230"/>
      <c r="EM62" s="230"/>
      <c r="EN62" s="230"/>
      <c r="EO62" s="231"/>
      <c r="EP62" s="203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202"/>
      <c r="FG62" s="202"/>
    </row>
    <row r="63" spans="1:163" s="47" customFormat="1" ht="22.5" customHeight="1">
      <c r="A63" s="316"/>
      <c r="B63" s="317"/>
      <c r="C63" s="317"/>
      <c r="D63" s="317"/>
      <c r="E63" s="317"/>
      <c r="F63" s="317"/>
      <c r="G63" s="317"/>
      <c r="H63" s="317"/>
      <c r="I63" s="317"/>
      <c r="J63" s="318"/>
      <c r="K63" s="308"/>
      <c r="L63" s="309"/>
      <c r="M63" s="309"/>
      <c r="N63" s="309"/>
      <c r="O63" s="309"/>
      <c r="P63" s="309"/>
      <c r="Q63" s="309"/>
      <c r="R63" s="309"/>
      <c r="S63" s="309"/>
      <c r="T63" s="309"/>
      <c r="U63" s="310"/>
      <c r="V63" s="302"/>
      <c r="W63" s="303"/>
      <c r="X63" s="303"/>
      <c r="Y63" s="303"/>
      <c r="Z63" s="303"/>
      <c r="AA63" s="303"/>
      <c r="AB63" s="303"/>
      <c r="AC63" s="303"/>
      <c r="AD63" s="303"/>
      <c r="AE63" s="303"/>
      <c r="AF63" s="304"/>
      <c r="AG63" s="302"/>
      <c r="AH63" s="303"/>
      <c r="AI63" s="303"/>
      <c r="AJ63" s="303"/>
      <c r="AK63" s="303"/>
      <c r="AL63" s="303"/>
      <c r="AM63" s="303"/>
      <c r="AN63" s="303"/>
      <c r="AO63" s="303"/>
      <c r="AP63" s="303"/>
      <c r="AQ63" s="304"/>
      <c r="AR63" s="308"/>
      <c r="AS63" s="309"/>
      <c r="AT63" s="309"/>
      <c r="AU63" s="309"/>
      <c r="AV63" s="309"/>
      <c r="AW63" s="309"/>
      <c r="AX63" s="309"/>
      <c r="AY63" s="309"/>
      <c r="AZ63" s="309"/>
      <c r="BA63" s="309"/>
      <c r="BB63" s="310"/>
      <c r="BC63" s="302"/>
      <c r="BD63" s="303"/>
      <c r="BE63" s="303"/>
      <c r="BF63" s="303"/>
      <c r="BG63" s="303"/>
      <c r="BH63" s="303"/>
      <c r="BI63" s="303"/>
      <c r="BJ63" s="303"/>
      <c r="BK63" s="303"/>
      <c r="BL63" s="303"/>
      <c r="BM63" s="304"/>
      <c r="BN63" s="308"/>
      <c r="BO63" s="309"/>
      <c r="BP63" s="309"/>
      <c r="BQ63" s="309"/>
      <c r="BR63" s="309"/>
      <c r="BS63" s="309"/>
      <c r="BT63" s="309"/>
      <c r="BU63" s="309"/>
      <c r="BV63" s="309"/>
      <c r="BW63" s="310"/>
      <c r="BX63" s="308"/>
      <c r="BY63" s="309"/>
      <c r="BZ63" s="309"/>
      <c r="CA63" s="309"/>
      <c r="CB63" s="309"/>
      <c r="CC63" s="309"/>
      <c r="CD63" s="309"/>
      <c r="CE63" s="309"/>
      <c r="CF63" s="310"/>
      <c r="CG63" s="325"/>
      <c r="CH63" s="326"/>
      <c r="CI63" s="326"/>
      <c r="CJ63" s="326"/>
      <c r="CK63" s="326"/>
      <c r="CL63" s="326"/>
      <c r="CM63" s="327"/>
      <c r="CN63" s="242" t="s">
        <v>176</v>
      </c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32"/>
      <c r="DP63" s="233"/>
      <c r="DQ63" s="233"/>
      <c r="DR63" s="233"/>
      <c r="DS63" s="233"/>
      <c r="DT63" s="233"/>
      <c r="DU63" s="233"/>
      <c r="DV63" s="233"/>
      <c r="DW63" s="234"/>
      <c r="DX63" s="232"/>
      <c r="DY63" s="233"/>
      <c r="DZ63" s="233"/>
      <c r="EA63" s="233"/>
      <c r="EB63" s="233"/>
      <c r="EC63" s="233"/>
      <c r="ED63" s="233"/>
      <c r="EE63" s="233"/>
      <c r="EF63" s="234"/>
      <c r="EG63" s="232"/>
      <c r="EH63" s="233"/>
      <c r="EI63" s="233"/>
      <c r="EJ63" s="233"/>
      <c r="EK63" s="233"/>
      <c r="EL63" s="233"/>
      <c r="EM63" s="233"/>
      <c r="EN63" s="233"/>
      <c r="EO63" s="234"/>
      <c r="EP63" s="51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</row>
    <row r="64" spans="1:163" s="66" customFormat="1" ht="36" customHeight="1">
      <c r="A64" s="319"/>
      <c r="B64" s="320"/>
      <c r="C64" s="320"/>
      <c r="D64" s="320"/>
      <c r="E64" s="320"/>
      <c r="F64" s="320"/>
      <c r="G64" s="320"/>
      <c r="H64" s="320"/>
      <c r="I64" s="320"/>
      <c r="J64" s="321"/>
      <c r="K64" s="311"/>
      <c r="L64" s="312"/>
      <c r="M64" s="312"/>
      <c r="N64" s="312"/>
      <c r="O64" s="312"/>
      <c r="P64" s="312"/>
      <c r="Q64" s="312"/>
      <c r="R64" s="312"/>
      <c r="S64" s="312"/>
      <c r="T64" s="312"/>
      <c r="U64" s="313"/>
      <c r="V64" s="305"/>
      <c r="W64" s="306"/>
      <c r="X64" s="306"/>
      <c r="Y64" s="306"/>
      <c r="Z64" s="306"/>
      <c r="AA64" s="306"/>
      <c r="AB64" s="306"/>
      <c r="AC64" s="306"/>
      <c r="AD64" s="306"/>
      <c r="AE64" s="306"/>
      <c r="AF64" s="307"/>
      <c r="AG64" s="305"/>
      <c r="AH64" s="306"/>
      <c r="AI64" s="306"/>
      <c r="AJ64" s="306"/>
      <c r="AK64" s="306"/>
      <c r="AL64" s="306"/>
      <c r="AM64" s="306"/>
      <c r="AN64" s="306"/>
      <c r="AO64" s="306"/>
      <c r="AP64" s="306"/>
      <c r="AQ64" s="307"/>
      <c r="AR64" s="311"/>
      <c r="AS64" s="312"/>
      <c r="AT64" s="312"/>
      <c r="AU64" s="312"/>
      <c r="AV64" s="312"/>
      <c r="AW64" s="312"/>
      <c r="AX64" s="312"/>
      <c r="AY64" s="312"/>
      <c r="AZ64" s="312"/>
      <c r="BA64" s="312"/>
      <c r="BB64" s="313"/>
      <c r="BC64" s="305"/>
      <c r="BD64" s="306"/>
      <c r="BE64" s="306"/>
      <c r="BF64" s="306"/>
      <c r="BG64" s="306"/>
      <c r="BH64" s="306"/>
      <c r="BI64" s="306"/>
      <c r="BJ64" s="306"/>
      <c r="BK64" s="306"/>
      <c r="BL64" s="306"/>
      <c r="BM64" s="307"/>
      <c r="BN64" s="311"/>
      <c r="BO64" s="312"/>
      <c r="BP64" s="312"/>
      <c r="BQ64" s="312"/>
      <c r="BR64" s="312"/>
      <c r="BS64" s="312"/>
      <c r="BT64" s="312"/>
      <c r="BU64" s="312"/>
      <c r="BV64" s="312"/>
      <c r="BW64" s="313"/>
      <c r="BX64" s="311"/>
      <c r="BY64" s="312"/>
      <c r="BZ64" s="312"/>
      <c r="CA64" s="312"/>
      <c r="CB64" s="312"/>
      <c r="CC64" s="312"/>
      <c r="CD64" s="312"/>
      <c r="CE64" s="312"/>
      <c r="CF64" s="313"/>
      <c r="CG64" s="328"/>
      <c r="CH64" s="284"/>
      <c r="CI64" s="284"/>
      <c r="CJ64" s="284"/>
      <c r="CK64" s="284"/>
      <c r="CL64" s="284"/>
      <c r="CM64" s="329"/>
      <c r="CN64" s="243">
        <v>34</v>
      </c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35"/>
      <c r="DP64" s="236"/>
      <c r="DQ64" s="236"/>
      <c r="DR64" s="236"/>
      <c r="DS64" s="236"/>
      <c r="DT64" s="236"/>
      <c r="DU64" s="236"/>
      <c r="DV64" s="236"/>
      <c r="DW64" s="237"/>
      <c r="DX64" s="235"/>
      <c r="DY64" s="236"/>
      <c r="DZ64" s="236"/>
      <c r="EA64" s="236"/>
      <c r="EB64" s="236"/>
      <c r="EC64" s="236"/>
      <c r="ED64" s="236"/>
      <c r="EE64" s="236"/>
      <c r="EF64" s="237"/>
      <c r="EG64" s="235"/>
      <c r="EH64" s="236"/>
      <c r="EI64" s="236"/>
      <c r="EJ64" s="236"/>
      <c r="EK64" s="236"/>
      <c r="EL64" s="236"/>
      <c r="EM64" s="236"/>
      <c r="EN64" s="236"/>
      <c r="EO64" s="237"/>
      <c r="EP64" s="64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</row>
    <row r="65" spans="1:163" s="69" customFormat="1" ht="21" customHeight="1">
      <c r="A65" s="100" t="s">
        <v>148</v>
      </c>
      <c r="B65" s="101"/>
      <c r="C65" s="101"/>
      <c r="D65" s="101"/>
      <c r="E65" s="101"/>
      <c r="F65" s="101"/>
      <c r="G65" s="101"/>
      <c r="H65" s="101"/>
      <c r="I65" s="101"/>
      <c r="J65" s="102"/>
      <c r="K65" s="252" t="s">
        <v>139</v>
      </c>
      <c r="L65" s="253"/>
      <c r="M65" s="253"/>
      <c r="N65" s="253"/>
      <c r="O65" s="253"/>
      <c r="P65" s="253"/>
      <c r="Q65" s="253"/>
      <c r="R65" s="253"/>
      <c r="S65" s="253"/>
      <c r="T65" s="253"/>
      <c r="U65" s="254"/>
      <c r="V65" s="106"/>
      <c r="W65" s="107"/>
      <c r="X65" s="107"/>
      <c r="Y65" s="107"/>
      <c r="Z65" s="107"/>
      <c r="AA65" s="107"/>
      <c r="AB65" s="107"/>
      <c r="AC65" s="107"/>
      <c r="AD65" s="107"/>
      <c r="AE65" s="107"/>
      <c r="AF65" s="108"/>
      <c r="AG65" s="106"/>
      <c r="AH65" s="107"/>
      <c r="AI65" s="107"/>
      <c r="AJ65" s="107"/>
      <c r="AK65" s="107"/>
      <c r="AL65" s="107"/>
      <c r="AM65" s="107"/>
      <c r="AN65" s="107"/>
      <c r="AO65" s="107"/>
      <c r="AP65" s="107"/>
      <c r="AQ65" s="108"/>
      <c r="AR65" s="252" t="s">
        <v>12</v>
      </c>
      <c r="AS65" s="253"/>
      <c r="AT65" s="253"/>
      <c r="AU65" s="253"/>
      <c r="AV65" s="253"/>
      <c r="AW65" s="253"/>
      <c r="AX65" s="253"/>
      <c r="AY65" s="253"/>
      <c r="AZ65" s="253"/>
      <c r="BA65" s="253"/>
      <c r="BB65" s="254"/>
      <c r="BC65" s="106"/>
      <c r="BD65" s="107"/>
      <c r="BE65" s="107"/>
      <c r="BF65" s="107"/>
      <c r="BG65" s="107"/>
      <c r="BH65" s="107"/>
      <c r="BI65" s="107"/>
      <c r="BJ65" s="107"/>
      <c r="BK65" s="107"/>
      <c r="BL65" s="107"/>
      <c r="BM65" s="108"/>
      <c r="BN65" s="252" t="s">
        <v>9</v>
      </c>
      <c r="BO65" s="253"/>
      <c r="BP65" s="253"/>
      <c r="BQ65" s="253"/>
      <c r="BR65" s="253"/>
      <c r="BS65" s="253"/>
      <c r="BT65" s="253"/>
      <c r="BU65" s="253"/>
      <c r="BV65" s="253"/>
      <c r="BW65" s="254"/>
      <c r="BX65" s="252" t="s">
        <v>10</v>
      </c>
      <c r="BY65" s="253"/>
      <c r="BZ65" s="253"/>
      <c r="CA65" s="253"/>
      <c r="CB65" s="253"/>
      <c r="CC65" s="253"/>
      <c r="CD65" s="253"/>
      <c r="CE65" s="253"/>
      <c r="CF65" s="254"/>
      <c r="CG65" s="323"/>
      <c r="CH65" s="281"/>
      <c r="CI65" s="281"/>
      <c r="CJ65" s="281"/>
      <c r="CK65" s="281"/>
      <c r="CL65" s="281"/>
      <c r="CM65" s="324"/>
      <c r="CN65" s="241" t="s">
        <v>193</v>
      </c>
      <c r="CO65" s="241"/>
      <c r="CP65" s="241"/>
      <c r="CQ65" s="241"/>
      <c r="CR65" s="241"/>
      <c r="CS65" s="241"/>
      <c r="CT65" s="241"/>
      <c r="CU65" s="241"/>
      <c r="CV65" s="241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29"/>
      <c r="DP65" s="230"/>
      <c r="DQ65" s="230"/>
      <c r="DR65" s="230"/>
      <c r="DS65" s="230"/>
      <c r="DT65" s="230"/>
      <c r="DU65" s="230"/>
      <c r="DV65" s="230"/>
      <c r="DW65" s="231"/>
      <c r="DX65" s="229"/>
      <c r="DY65" s="230"/>
      <c r="DZ65" s="230"/>
      <c r="EA65" s="230"/>
      <c r="EB65" s="230"/>
      <c r="EC65" s="230"/>
      <c r="ED65" s="230"/>
      <c r="EE65" s="230"/>
      <c r="EF65" s="231"/>
      <c r="EG65" s="229"/>
      <c r="EH65" s="230"/>
      <c r="EI65" s="230"/>
      <c r="EJ65" s="230"/>
      <c r="EK65" s="230"/>
      <c r="EL65" s="230"/>
      <c r="EM65" s="230"/>
      <c r="EN65" s="230"/>
      <c r="EO65" s="231"/>
      <c r="EP65" s="67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</row>
    <row r="66" spans="1:163" s="47" customFormat="1" ht="12.75" customHeight="1">
      <c r="A66" s="316"/>
      <c r="B66" s="317"/>
      <c r="C66" s="317"/>
      <c r="D66" s="317"/>
      <c r="E66" s="317"/>
      <c r="F66" s="317"/>
      <c r="G66" s="317"/>
      <c r="H66" s="317"/>
      <c r="I66" s="317"/>
      <c r="J66" s="318"/>
      <c r="K66" s="308"/>
      <c r="L66" s="309"/>
      <c r="M66" s="309"/>
      <c r="N66" s="309"/>
      <c r="O66" s="309"/>
      <c r="P66" s="309"/>
      <c r="Q66" s="309"/>
      <c r="R66" s="309"/>
      <c r="S66" s="309"/>
      <c r="T66" s="309"/>
      <c r="U66" s="310"/>
      <c r="V66" s="302"/>
      <c r="W66" s="303"/>
      <c r="X66" s="303"/>
      <c r="Y66" s="303"/>
      <c r="Z66" s="303"/>
      <c r="AA66" s="303"/>
      <c r="AB66" s="303"/>
      <c r="AC66" s="303"/>
      <c r="AD66" s="303"/>
      <c r="AE66" s="303"/>
      <c r="AF66" s="304"/>
      <c r="AG66" s="302"/>
      <c r="AH66" s="303"/>
      <c r="AI66" s="303"/>
      <c r="AJ66" s="303"/>
      <c r="AK66" s="303"/>
      <c r="AL66" s="303"/>
      <c r="AM66" s="303"/>
      <c r="AN66" s="303"/>
      <c r="AO66" s="303"/>
      <c r="AP66" s="303"/>
      <c r="AQ66" s="304"/>
      <c r="AR66" s="308"/>
      <c r="AS66" s="309"/>
      <c r="AT66" s="309"/>
      <c r="AU66" s="309"/>
      <c r="AV66" s="309"/>
      <c r="AW66" s="309"/>
      <c r="AX66" s="309"/>
      <c r="AY66" s="309"/>
      <c r="AZ66" s="309"/>
      <c r="BA66" s="309"/>
      <c r="BB66" s="310"/>
      <c r="BC66" s="302"/>
      <c r="BD66" s="303"/>
      <c r="BE66" s="303"/>
      <c r="BF66" s="303"/>
      <c r="BG66" s="303"/>
      <c r="BH66" s="303"/>
      <c r="BI66" s="303"/>
      <c r="BJ66" s="303"/>
      <c r="BK66" s="303"/>
      <c r="BL66" s="303"/>
      <c r="BM66" s="304"/>
      <c r="BN66" s="308"/>
      <c r="BO66" s="309"/>
      <c r="BP66" s="309"/>
      <c r="BQ66" s="309"/>
      <c r="BR66" s="309"/>
      <c r="BS66" s="309"/>
      <c r="BT66" s="309"/>
      <c r="BU66" s="309"/>
      <c r="BV66" s="309"/>
      <c r="BW66" s="310"/>
      <c r="BX66" s="308"/>
      <c r="BY66" s="309"/>
      <c r="BZ66" s="309"/>
      <c r="CA66" s="309"/>
      <c r="CB66" s="309"/>
      <c r="CC66" s="309"/>
      <c r="CD66" s="309"/>
      <c r="CE66" s="309"/>
      <c r="CF66" s="310"/>
      <c r="CG66" s="325"/>
      <c r="CH66" s="326"/>
      <c r="CI66" s="326"/>
      <c r="CJ66" s="326"/>
      <c r="CK66" s="326"/>
      <c r="CL66" s="326"/>
      <c r="CM66" s="327"/>
      <c r="CN66" s="242" t="s">
        <v>177</v>
      </c>
      <c r="CO66" s="242"/>
      <c r="CP66" s="242"/>
      <c r="CQ66" s="242"/>
      <c r="CR66" s="242"/>
      <c r="CS66" s="242"/>
      <c r="CT66" s="242"/>
      <c r="CU66" s="242"/>
      <c r="CV66" s="242"/>
      <c r="CW66" s="242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32"/>
      <c r="DP66" s="233"/>
      <c r="DQ66" s="233"/>
      <c r="DR66" s="233"/>
      <c r="DS66" s="233"/>
      <c r="DT66" s="233"/>
      <c r="DU66" s="233"/>
      <c r="DV66" s="233"/>
      <c r="DW66" s="234"/>
      <c r="DX66" s="232"/>
      <c r="DY66" s="233"/>
      <c r="DZ66" s="233"/>
      <c r="EA66" s="233"/>
      <c r="EB66" s="233"/>
      <c r="EC66" s="233"/>
      <c r="ED66" s="233"/>
      <c r="EE66" s="233"/>
      <c r="EF66" s="234"/>
      <c r="EG66" s="232"/>
      <c r="EH66" s="233"/>
      <c r="EI66" s="233"/>
      <c r="EJ66" s="233"/>
      <c r="EK66" s="233"/>
      <c r="EL66" s="233"/>
      <c r="EM66" s="233"/>
      <c r="EN66" s="233"/>
      <c r="EO66" s="234"/>
      <c r="EP66" s="51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</row>
    <row r="67" spans="1:163" s="69" customFormat="1" ht="32.25" customHeight="1">
      <c r="A67" s="319"/>
      <c r="B67" s="320"/>
      <c r="C67" s="320"/>
      <c r="D67" s="320"/>
      <c r="E67" s="320"/>
      <c r="F67" s="320"/>
      <c r="G67" s="320"/>
      <c r="H67" s="320"/>
      <c r="I67" s="320"/>
      <c r="J67" s="321"/>
      <c r="K67" s="311"/>
      <c r="L67" s="312"/>
      <c r="M67" s="312"/>
      <c r="N67" s="312"/>
      <c r="O67" s="312"/>
      <c r="P67" s="312"/>
      <c r="Q67" s="312"/>
      <c r="R67" s="312"/>
      <c r="S67" s="312"/>
      <c r="T67" s="312"/>
      <c r="U67" s="313"/>
      <c r="V67" s="305"/>
      <c r="W67" s="306"/>
      <c r="X67" s="306"/>
      <c r="Y67" s="306"/>
      <c r="Z67" s="306"/>
      <c r="AA67" s="306"/>
      <c r="AB67" s="306"/>
      <c r="AC67" s="306"/>
      <c r="AD67" s="306"/>
      <c r="AE67" s="306"/>
      <c r="AF67" s="307"/>
      <c r="AG67" s="305"/>
      <c r="AH67" s="306"/>
      <c r="AI67" s="306"/>
      <c r="AJ67" s="306"/>
      <c r="AK67" s="306"/>
      <c r="AL67" s="306"/>
      <c r="AM67" s="306"/>
      <c r="AN67" s="306"/>
      <c r="AO67" s="306"/>
      <c r="AP67" s="306"/>
      <c r="AQ67" s="307"/>
      <c r="AR67" s="311"/>
      <c r="AS67" s="312"/>
      <c r="AT67" s="312"/>
      <c r="AU67" s="312"/>
      <c r="AV67" s="312"/>
      <c r="AW67" s="312"/>
      <c r="AX67" s="312"/>
      <c r="AY67" s="312"/>
      <c r="AZ67" s="312"/>
      <c r="BA67" s="312"/>
      <c r="BB67" s="313"/>
      <c r="BC67" s="305"/>
      <c r="BD67" s="306"/>
      <c r="BE67" s="306"/>
      <c r="BF67" s="306"/>
      <c r="BG67" s="306"/>
      <c r="BH67" s="306"/>
      <c r="BI67" s="306"/>
      <c r="BJ67" s="306"/>
      <c r="BK67" s="306"/>
      <c r="BL67" s="306"/>
      <c r="BM67" s="307"/>
      <c r="BN67" s="311"/>
      <c r="BO67" s="312"/>
      <c r="BP67" s="312"/>
      <c r="BQ67" s="312"/>
      <c r="BR67" s="312"/>
      <c r="BS67" s="312"/>
      <c r="BT67" s="312"/>
      <c r="BU67" s="312"/>
      <c r="BV67" s="312"/>
      <c r="BW67" s="313"/>
      <c r="BX67" s="311"/>
      <c r="BY67" s="312"/>
      <c r="BZ67" s="312"/>
      <c r="CA67" s="312"/>
      <c r="CB67" s="312"/>
      <c r="CC67" s="312"/>
      <c r="CD67" s="312"/>
      <c r="CE67" s="312"/>
      <c r="CF67" s="313"/>
      <c r="CG67" s="328"/>
      <c r="CH67" s="284"/>
      <c r="CI67" s="284"/>
      <c r="CJ67" s="284"/>
      <c r="CK67" s="284"/>
      <c r="CL67" s="284"/>
      <c r="CM67" s="329"/>
      <c r="CN67" s="243">
        <v>135</v>
      </c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35"/>
      <c r="DP67" s="236"/>
      <c r="DQ67" s="236"/>
      <c r="DR67" s="236"/>
      <c r="DS67" s="236"/>
      <c r="DT67" s="236"/>
      <c r="DU67" s="236"/>
      <c r="DV67" s="236"/>
      <c r="DW67" s="237"/>
      <c r="DX67" s="235"/>
      <c r="DY67" s="236"/>
      <c r="DZ67" s="236"/>
      <c r="EA67" s="236"/>
      <c r="EB67" s="236"/>
      <c r="EC67" s="236"/>
      <c r="ED67" s="236"/>
      <c r="EE67" s="236"/>
      <c r="EF67" s="237"/>
      <c r="EG67" s="235"/>
      <c r="EH67" s="236"/>
      <c r="EI67" s="236"/>
      <c r="EJ67" s="236"/>
      <c r="EK67" s="236"/>
      <c r="EL67" s="236"/>
      <c r="EM67" s="236"/>
      <c r="EN67" s="236"/>
      <c r="EO67" s="237"/>
      <c r="EP67" s="239"/>
      <c r="EQ67" s="238"/>
      <c r="ER67" s="238"/>
      <c r="ES67" s="238"/>
      <c r="ET67" s="238"/>
      <c r="EU67" s="238"/>
      <c r="EV67" s="238"/>
      <c r="EW67" s="238"/>
      <c r="EX67" s="238"/>
      <c r="EY67" s="238"/>
      <c r="EZ67" s="238"/>
      <c r="FA67" s="238"/>
      <c r="FB67" s="238"/>
      <c r="FC67" s="238"/>
      <c r="FD67" s="238"/>
      <c r="FE67" s="238"/>
      <c r="FF67" s="238"/>
      <c r="FG67" s="238"/>
    </row>
    <row r="68" spans="1:163" s="66" customFormat="1" ht="12.75" customHeight="1">
      <c r="A68" s="100" t="s">
        <v>149</v>
      </c>
      <c r="B68" s="101"/>
      <c r="C68" s="101"/>
      <c r="D68" s="101"/>
      <c r="E68" s="101"/>
      <c r="F68" s="101"/>
      <c r="G68" s="101"/>
      <c r="H68" s="101"/>
      <c r="I68" s="101"/>
      <c r="J68" s="102"/>
      <c r="K68" s="252" t="s">
        <v>140</v>
      </c>
      <c r="L68" s="253"/>
      <c r="M68" s="253"/>
      <c r="N68" s="253"/>
      <c r="O68" s="253"/>
      <c r="P68" s="253"/>
      <c r="Q68" s="253"/>
      <c r="R68" s="253"/>
      <c r="S68" s="253"/>
      <c r="T68" s="253"/>
      <c r="U68" s="254"/>
      <c r="V68" s="106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  <c r="AG68" s="106"/>
      <c r="AH68" s="107"/>
      <c r="AI68" s="107"/>
      <c r="AJ68" s="107"/>
      <c r="AK68" s="107"/>
      <c r="AL68" s="107"/>
      <c r="AM68" s="107"/>
      <c r="AN68" s="107"/>
      <c r="AO68" s="107"/>
      <c r="AP68" s="107"/>
      <c r="AQ68" s="108"/>
      <c r="AR68" s="252" t="s">
        <v>12</v>
      </c>
      <c r="AS68" s="253"/>
      <c r="AT68" s="253"/>
      <c r="AU68" s="253"/>
      <c r="AV68" s="253"/>
      <c r="AW68" s="253"/>
      <c r="AX68" s="253"/>
      <c r="AY68" s="253"/>
      <c r="AZ68" s="253"/>
      <c r="BA68" s="253"/>
      <c r="BB68" s="254"/>
      <c r="BC68" s="106"/>
      <c r="BD68" s="107"/>
      <c r="BE68" s="107"/>
      <c r="BF68" s="107"/>
      <c r="BG68" s="107"/>
      <c r="BH68" s="107"/>
      <c r="BI68" s="107"/>
      <c r="BJ68" s="107"/>
      <c r="BK68" s="107"/>
      <c r="BL68" s="107"/>
      <c r="BM68" s="108"/>
      <c r="BN68" s="252" t="s">
        <v>9</v>
      </c>
      <c r="BO68" s="253"/>
      <c r="BP68" s="253"/>
      <c r="BQ68" s="253"/>
      <c r="BR68" s="253"/>
      <c r="BS68" s="253"/>
      <c r="BT68" s="253"/>
      <c r="BU68" s="253"/>
      <c r="BV68" s="253"/>
      <c r="BW68" s="254"/>
      <c r="BX68" s="252" t="s">
        <v>10</v>
      </c>
      <c r="BY68" s="253"/>
      <c r="BZ68" s="253"/>
      <c r="CA68" s="253"/>
      <c r="CB68" s="253"/>
      <c r="CC68" s="253"/>
      <c r="CD68" s="253"/>
      <c r="CE68" s="253"/>
      <c r="CF68" s="254"/>
      <c r="CG68" s="323"/>
      <c r="CH68" s="281"/>
      <c r="CI68" s="281"/>
      <c r="CJ68" s="281"/>
      <c r="CK68" s="281"/>
      <c r="CL68" s="281"/>
      <c r="CM68" s="324"/>
      <c r="CN68" s="240">
        <v>26</v>
      </c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240"/>
      <c r="DA68" s="240"/>
      <c r="DB68" s="240"/>
      <c r="DC68" s="240"/>
      <c r="DD68" s="240"/>
      <c r="DE68" s="240"/>
      <c r="DF68" s="240"/>
      <c r="DG68" s="240"/>
      <c r="DH68" s="240"/>
      <c r="DI68" s="240"/>
      <c r="DJ68" s="240"/>
      <c r="DK68" s="240"/>
      <c r="DL68" s="240"/>
      <c r="DM68" s="240"/>
      <c r="DN68" s="240"/>
      <c r="DO68" s="229"/>
      <c r="DP68" s="230"/>
      <c r="DQ68" s="230"/>
      <c r="DR68" s="230"/>
      <c r="DS68" s="230"/>
      <c r="DT68" s="230"/>
      <c r="DU68" s="230"/>
      <c r="DV68" s="230"/>
      <c r="DW68" s="231"/>
      <c r="DX68" s="229"/>
      <c r="DY68" s="230"/>
      <c r="DZ68" s="230"/>
      <c r="EA68" s="230"/>
      <c r="EB68" s="230"/>
      <c r="EC68" s="230"/>
      <c r="ED68" s="230"/>
      <c r="EE68" s="230"/>
      <c r="EF68" s="231"/>
      <c r="EG68" s="229"/>
      <c r="EH68" s="230"/>
      <c r="EI68" s="230"/>
      <c r="EJ68" s="230"/>
      <c r="EK68" s="230"/>
      <c r="EL68" s="230"/>
      <c r="EM68" s="230"/>
      <c r="EN68" s="230"/>
      <c r="EO68" s="231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</row>
    <row r="69" spans="1:163" s="47" customFormat="1" ht="12.75" customHeight="1">
      <c r="A69" s="316"/>
      <c r="B69" s="317"/>
      <c r="C69" s="317"/>
      <c r="D69" s="317"/>
      <c r="E69" s="317"/>
      <c r="F69" s="317"/>
      <c r="G69" s="317"/>
      <c r="H69" s="317"/>
      <c r="I69" s="317"/>
      <c r="J69" s="318"/>
      <c r="K69" s="308"/>
      <c r="L69" s="309"/>
      <c r="M69" s="309"/>
      <c r="N69" s="309"/>
      <c r="O69" s="309"/>
      <c r="P69" s="309"/>
      <c r="Q69" s="309"/>
      <c r="R69" s="309"/>
      <c r="S69" s="309"/>
      <c r="T69" s="309"/>
      <c r="U69" s="310"/>
      <c r="V69" s="302"/>
      <c r="W69" s="303"/>
      <c r="X69" s="303"/>
      <c r="Y69" s="303"/>
      <c r="Z69" s="303"/>
      <c r="AA69" s="303"/>
      <c r="AB69" s="303"/>
      <c r="AC69" s="303"/>
      <c r="AD69" s="303"/>
      <c r="AE69" s="303"/>
      <c r="AF69" s="304"/>
      <c r="AG69" s="302"/>
      <c r="AH69" s="303"/>
      <c r="AI69" s="303"/>
      <c r="AJ69" s="303"/>
      <c r="AK69" s="303"/>
      <c r="AL69" s="303"/>
      <c r="AM69" s="303"/>
      <c r="AN69" s="303"/>
      <c r="AO69" s="303"/>
      <c r="AP69" s="303"/>
      <c r="AQ69" s="304"/>
      <c r="AR69" s="308"/>
      <c r="AS69" s="309"/>
      <c r="AT69" s="309"/>
      <c r="AU69" s="309"/>
      <c r="AV69" s="309"/>
      <c r="AW69" s="309"/>
      <c r="AX69" s="309"/>
      <c r="AY69" s="309"/>
      <c r="AZ69" s="309"/>
      <c r="BA69" s="309"/>
      <c r="BB69" s="310"/>
      <c r="BC69" s="302"/>
      <c r="BD69" s="303"/>
      <c r="BE69" s="303"/>
      <c r="BF69" s="303"/>
      <c r="BG69" s="303"/>
      <c r="BH69" s="303"/>
      <c r="BI69" s="303"/>
      <c r="BJ69" s="303"/>
      <c r="BK69" s="303"/>
      <c r="BL69" s="303"/>
      <c r="BM69" s="304"/>
      <c r="BN69" s="308"/>
      <c r="BO69" s="309"/>
      <c r="BP69" s="309"/>
      <c r="BQ69" s="309"/>
      <c r="BR69" s="309"/>
      <c r="BS69" s="309"/>
      <c r="BT69" s="309"/>
      <c r="BU69" s="309"/>
      <c r="BV69" s="309"/>
      <c r="BW69" s="310"/>
      <c r="BX69" s="308"/>
      <c r="BY69" s="309"/>
      <c r="BZ69" s="309"/>
      <c r="CA69" s="309"/>
      <c r="CB69" s="309"/>
      <c r="CC69" s="309"/>
      <c r="CD69" s="309"/>
      <c r="CE69" s="309"/>
      <c r="CF69" s="310"/>
      <c r="CG69" s="325"/>
      <c r="CH69" s="326"/>
      <c r="CI69" s="326"/>
      <c r="CJ69" s="326"/>
      <c r="CK69" s="326"/>
      <c r="CL69" s="326"/>
      <c r="CM69" s="327"/>
      <c r="CN69" s="331" t="s">
        <v>177</v>
      </c>
      <c r="CO69" s="331"/>
      <c r="CP69" s="331"/>
      <c r="CQ69" s="331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32"/>
      <c r="DP69" s="233"/>
      <c r="DQ69" s="233"/>
      <c r="DR69" s="233"/>
      <c r="DS69" s="233"/>
      <c r="DT69" s="233"/>
      <c r="DU69" s="233"/>
      <c r="DV69" s="233"/>
      <c r="DW69" s="234"/>
      <c r="DX69" s="232"/>
      <c r="DY69" s="233"/>
      <c r="DZ69" s="233"/>
      <c r="EA69" s="233"/>
      <c r="EB69" s="233"/>
      <c r="EC69" s="233"/>
      <c r="ED69" s="233"/>
      <c r="EE69" s="233"/>
      <c r="EF69" s="234"/>
      <c r="EG69" s="232"/>
      <c r="EH69" s="233"/>
      <c r="EI69" s="233"/>
      <c r="EJ69" s="233"/>
      <c r="EK69" s="233"/>
      <c r="EL69" s="233"/>
      <c r="EM69" s="233"/>
      <c r="EN69" s="233"/>
      <c r="EO69" s="234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</row>
    <row r="70" spans="1:163" s="66" customFormat="1" ht="63" customHeight="1">
      <c r="A70" s="319"/>
      <c r="B70" s="320"/>
      <c r="C70" s="320"/>
      <c r="D70" s="320"/>
      <c r="E70" s="320"/>
      <c r="F70" s="320"/>
      <c r="G70" s="320"/>
      <c r="H70" s="320"/>
      <c r="I70" s="320"/>
      <c r="J70" s="321"/>
      <c r="K70" s="311"/>
      <c r="L70" s="312"/>
      <c r="M70" s="312"/>
      <c r="N70" s="312"/>
      <c r="O70" s="312"/>
      <c r="P70" s="312"/>
      <c r="Q70" s="312"/>
      <c r="R70" s="312"/>
      <c r="S70" s="312"/>
      <c r="T70" s="312"/>
      <c r="U70" s="313"/>
      <c r="V70" s="305"/>
      <c r="W70" s="306"/>
      <c r="X70" s="306"/>
      <c r="Y70" s="306"/>
      <c r="Z70" s="306"/>
      <c r="AA70" s="306"/>
      <c r="AB70" s="306"/>
      <c r="AC70" s="306"/>
      <c r="AD70" s="306"/>
      <c r="AE70" s="306"/>
      <c r="AF70" s="307"/>
      <c r="AG70" s="305"/>
      <c r="AH70" s="306"/>
      <c r="AI70" s="306"/>
      <c r="AJ70" s="306"/>
      <c r="AK70" s="306"/>
      <c r="AL70" s="306"/>
      <c r="AM70" s="306"/>
      <c r="AN70" s="306"/>
      <c r="AO70" s="306"/>
      <c r="AP70" s="306"/>
      <c r="AQ70" s="307"/>
      <c r="AR70" s="311"/>
      <c r="AS70" s="312"/>
      <c r="AT70" s="312"/>
      <c r="AU70" s="312"/>
      <c r="AV70" s="312"/>
      <c r="AW70" s="312"/>
      <c r="AX70" s="312"/>
      <c r="AY70" s="312"/>
      <c r="AZ70" s="312"/>
      <c r="BA70" s="312"/>
      <c r="BB70" s="313"/>
      <c r="BC70" s="305"/>
      <c r="BD70" s="306"/>
      <c r="BE70" s="306"/>
      <c r="BF70" s="306"/>
      <c r="BG70" s="306"/>
      <c r="BH70" s="306"/>
      <c r="BI70" s="306"/>
      <c r="BJ70" s="306"/>
      <c r="BK70" s="306"/>
      <c r="BL70" s="306"/>
      <c r="BM70" s="307"/>
      <c r="BN70" s="311"/>
      <c r="BO70" s="312"/>
      <c r="BP70" s="312"/>
      <c r="BQ70" s="312"/>
      <c r="BR70" s="312"/>
      <c r="BS70" s="312"/>
      <c r="BT70" s="312"/>
      <c r="BU70" s="312"/>
      <c r="BV70" s="312"/>
      <c r="BW70" s="313"/>
      <c r="BX70" s="311"/>
      <c r="BY70" s="312"/>
      <c r="BZ70" s="312"/>
      <c r="CA70" s="312"/>
      <c r="CB70" s="312"/>
      <c r="CC70" s="312"/>
      <c r="CD70" s="312"/>
      <c r="CE70" s="312"/>
      <c r="CF70" s="313"/>
      <c r="CG70" s="328"/>
      <c r="CH70" s="284"/>
      <c r="CI70" s="284"/>
      <c r="CJ70" s="284"/>
      <c r="CK70" s="284"/>
      <c r="CL70" s="284"/>
      <c r="CM70" s="329"/>
      <c r="CN70" s="322">
        <v>26</v>
      </c>
      <c r="CO70" s="322"/>
      <c r="CP70" s="322"/>
      <c r="CQ70" s="322"/>
      <c r="CR70" s="322"/>
      <c r="CS70" s="322"/>
      <c r="CT70" s="322"/>
      <c r="CU70" s="322"/>
      <c r="CV70" s="322"/>
      <c r="CW70" s="322"/>
      <c r="CX70" s="322"/>
      <c r="CY70" s="322"/>
      <c r="CZ70" s="322"/>
      <c r="DA70" s="322"/>
      <c r="DB70" s="322"/>
      <c r="DC70" s="322"/>
      <c r="DD70" s="322"/>
      <c r="DE70" s="322"/>
      <c r="DF70" s="322"/>
      <c r="DG70" s="322"/>
      <c r="DH70" s="322"/>
      <c r="DI70" s="322"/>
      <c r="DJ70" s="322"/>
      <c r="DK70" s="322"/>
      <c r="DL70" s="322"/>
      <c r="DM70" s="322"/>
      <c r="DN70" s="322"/>
      <c r="DO70" s="235"/>
      <c r="DP70" s="236"/>
      <c r="DQ70" s="236"/>
      <c r="DR70" s="236"/>
      <c r="DS70" s="236"/>
      <c r="DT70" s="236"/>
      <c r="DU70" s="236"/>
      <c r="DV70" s="236"/>
      <c r="DW70" s="237"/>
      <c r="DX70" s="235"/>
      <c r="DY70" s="236"/>
      <c r="DZ70" s="236"/>
      <c r="EA70" s="236"/>
      <c r="EB70" s="236"/>
      <c r="EC70" s="236"/>
      <c r="ED70" s="236"/>
      <c r="EE70" s="236"/>
      <c r="EF70" s="237"/>
      <c r="EG70" s="235"/>
      <c r="EH70" s="236"/>
      <c r="EI70" s="236"/>
      <c r="EJ70" s="236"/>
      <c r="EK70" s="236"/>
      <c r="EL70" s="236"/>
      <c r="EM70" s="236"/>
      <c r="EN70" s="236"/>
      <c r="EO70" s="237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</row>
    <row r="71" spans="1:163" s="47" customFormat="1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3"/>
      <c r="CH71" s="53"/>
      <c r="CI71" s="53"/>
      <c r="CJ71" s="53"/>
      <c r="CK71" s="53"/>
      <c r="CL71" s="53"/>
      <c r="CM71" s="53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</row>
    <row r="72" spans="1:163" s="47" customFormat="1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4"/>
      <c r="BY72" s="54"/>
      <c r="BZ72" s="54"/>
      <c r="CA72" s="54"/>
      <c r="CB72" s="54"/>
      <c r="CC72" s="54"/>
      <c r="CD72" s="54"/>
      <c r="CE72" s="54"/>
      <c r="CF72" s="54"/>
      <c r="CG72" s="53"/>
      <c r="CH72" s="53"/>
      <c r="CI72" s="53"/>
      <c r="CJ72" s="53"/>
      <c r="CK72" s="53"/>
      <c r="CL72" s="53"/>
      <c r="CM72" s="53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</row>
    <row r="73" s="13" customFormat="1" ht="12.75" customHeight="1">
      <c r="A73" s="13" t="s">
        <v>104</v>
      </c>
    </row>
    <row r="74" spans="1:99" s="13" customFormat="1" ht="12.75" customHeight="1">
      <c r="A74" s="13" t="s">
        <v>97</v>
      </c>
      <c r="BY74" s="330">
        <v>0.05</v>
      </c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299"/>
    </row>
    <row r="75" s="13" customFormat="1" ht="16.5" customHeight="1">
      <c r="A75" s="13" t="s">
        <v>79</v>
      </c>
    </row>
    <row r="76" s="13" customFormat="1" ht="6" customHeight="1"/>
    <row r="77" spans="1:163" s="13" customFormat="1" ht="15.75" customHeight="1">
      <c r="A77" s="133" t="s">
        <v>46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</row>
    <row r="78" spans="1:163" s="8" customFormat="1" ht="15.75" customHeight="1">
      <c r="A78" s="96" t="s">
        <v>39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7"/>
      <c r="AE78" s="224" t="s">
        <v>40</v>
      </c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7"/>
      <c r="BJ78" s="224" t="s">
        <v>41</v>
      </c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7"/>
      <c r="CH78" s="224" t="s">
        <v>42</v>
      </c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7"/>
      <c r="DF78" s="224" t="s">
        <v>43</v>
      </c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</row>
    <row r="79" spans="1:163" s="56" customFormat="1" ht="15.75" customHeight="1">
      <c r="A79" s="98">
        <v>1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9"/>
      <c r="AE79" s="82">
        <v>2</v>
      </c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9"/>
      <c r="BJ79" s="226" t="s">
        <v>44</v>
      </c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8"/>
      <c r="CH79" s="226" t="s">
        <v>45</v>
      </c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8"/>
      <c r="DF79" s="82">
        <v>5</v>
      </c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</row>
    <row r="80" spans="1:163" s="8" customFormat="1" ht="21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7"/>
      <c r="AE80" s="125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7"/>
      <c r="BJ80" s="128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30"/>
      <c r="CH80" s="128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0"/>
      <c r="DF80" s="125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</row>
    <row r="81" spans="1:163" s="8" customFormat="1" ht="21.75" customHeight="1">
      <c r="A81" s="573"/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3"/>
      <c r="AK81" s="573"/>
      <c r="AL81" s="573"/>
      <c r="AM81" s="573"/>
      <c r="AN81" s="573"/>
      <c r="AO81" s="573"/>
      <c r="AP81" s="573"/>
      <c r="AQ81" s="573"/>
      <c r="AR81" s="573"/>
      <c r="AS81" s="573"/>
      <c r="AT81" s="573"/>
      <c r="AU81" s="573"/>
      <c r="AV81" s="573"/>
      <c r="AW81" s="573"/>
      <c r="AX81" s="573"/>
      <c r="AY81" s="573"/>
      <c r="AZ81" s="573"/>
      <c r="BA81" s="573"/>
      <c r="BB81" s="573"/>
      <c r="BC81" s="573"/>
      <c r="BD81" s="573"/>
      <c r="BE81" s="573"/>
      <c r="BF81" s="573"/>
      <c r="BG81" s="573"/>
      <c r="BH81" s="573"/>
      <c r="BI81" s="573"/>
      <c r="BJ81" s="574"/>
      <c r="BK81" s="574"/>
      <c r="BL81" s="574"/>
      <c r="BM81" s="574"/>
      <c r="BN81" s="574"/>
      <c r="BO81" s="574"/>
      <c r="BP81" s="574"/>
      <c r="BQ81" s="574"/>
      <c r="BR81" s="574"/>
      <c r="BS81" s="574"/>
      <c r="BT81" s="574"/>
      <c r="BU81" s="574"/>
      <c r="BV81" s="574"/>
      <c r="BW81" s="574"/>
      <c r="BX81" s="574"/>
      <c r="BY81" s="574"/>
      <c r="BZ81" s="574"/>
      <c r="CA81" s="574"/>
      <c r="CB81" s="574"/>
      <c r="CC81" s="574"/>
      <c r="CD81" s="574"/>
      <c r="CE81" s="574"/>
      <c r="CF81" s="574"/>
      <c r="CG81" s="574"/>
      <c r="CH81" s="574"/>
      <c r="CI81" s="574"/>
      <c r="CJ81" s="574"/>
      <c r="CK81" s="574"/>
      <c r="CL81" s="574"/>
      <c r="CM81" s="574"/>
      <c r="CN81" s="574"/>
      <c r="CO81" s="574"/>
      <c r="CP81" s="574"/>
      <c r="CQ81" s="574"/>
      <c r="CR81" s="574"/>
      <c r="CS81" s="574"/>
      <c r="CT81" s="574"/>
      <c r="CU81" s="574"/>
      <c r="CV81" s="574"/>
      <c r="CW81" s="574"/>
      <c r="CX81" s="574"/>
      <c r="CY81" s="574"/>
      <c r="CZ81" s="574"/>
      <c r="DA81" s="574"/>
      <c r="DB81" s="574"/>
      <c r="DC81" s="574"/>
      <c r="DD81" s="574"/>
      <c r="DE81" s="574"/>
      <c r="DF81" s="573"/>
      <c r="DG81" s="573"/>
      <c r="DH81" s="573"/>
      <c r="DI81" s="573"/>
      <c r="DJ81" s="573"/>
      <c r="DK81" s="573"/>
      <c r="DL81" s="573"/>
      <c r="DM81" s="573"/>
      <c r="DN81" s="573"/>
      <c r="DO81" s="573"/>
      <c r="DP81" s="573"/>
      <c r="DQ81" s="573"/>
      <c r="DR81" s="573"/>
      <c r="DS81" s="573"/>
      <c r="DT81" s="573"/>
      <c r="DU81" s="573"/>
      <c r="DV81" s="573"/>
      <c r="DW81" s="573"/>
      <c r="DX81" s="573"/>
      <c r="DY81" s="573"/>
      <c r="DZ81" s="573"/>
      <c r="EA81" s="573"/>
      <c r="EB81" s="573"/>
      <c r="EC81" s="573"/>
      <c r="ED81" s="573"/>
      <c r="EE81" s="573"/>
      <c r="EF81" s="573"/>
      <c r="EG81" s="573"/>
      <c r="EH81" s="573"/>
      <c r="EI81" s="573"/>
      <c r="EJ81" s="573"/>
      <c r="EK81" s="573"/>
      <c r="EL81" s="573"/>
      <c r="EM81" s="573"/>
      <c r="EN81" s="573"/>
      <c r="EO81" s="573"/>
      <c r="EP81" s="573"/>
      <c r="EQ81" s="573"/>
      <c r="ER81" s="573"/>
      <c r="ES81" s="573"/>
      <c r="ET81" s="573"/>
      <c r="EU81" s="573"/>
      <c r="EV81" s="573"/>
      <c r="EW81" s="573"/>
      <c r="EX81" s="573"/>
      <c r="EY81" s="573"/>
      <c r="EZ81" s="573"/>
      <c r="FA81" s="573"/>
      <c r="FB81" s="573"/>
      <c r="FC81" s="573"/>
      <c r="FD81" s="573"/>
      <c r="FE81" s="573"/>
      <c r="FF81" s="573"/>
      <c r="FG81" s="573"/>
    </row>
    <row r="82" s="13" customFormat="1" ht="18" customHeight="1">
      <c r="CM82" s="13">
        <v>4</v>
      </c>
    </row>
    <row r="83" s="13" customFormat="1" ht="13.5" customHeight="1">
      <c r="A83" s="13" t="s">
        <v>47</v>
      </c>
    </row>
    <row r="84" s="13" customFormat="1" ht="2.25" customHeight="1" hidden="1"/>
    <row r="85" s="13" customFormat="1" ht="14.25" customHeight="1"/>
    <row r="86" spans="1:163" s="13" customFormat="1" ht="361.5" customHeight="1">
      <c r="A86" s="120" t="s">
        <v>48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2"/>
      <c r="AO86" s="568" t="s">
        <v>190</v>
      </c>
      <c r="AP86" s="568"/>
      <c r="AQ86" s="568"/>
      <c r="AR86" s="568"/>
      <c r="AS86" s="568"/>
      <c r="AT86" s="568"/>
      <c r="AU86" s="568"/>
      <c r="AV86" s="568"/>
      <c r="AW86" s="568"/>
      <c r="AX86" s="568"/>
      <c r="AY86" s="568"/>
      <c r="AZ86" s="568"/>
      <c r="BA86" s="568"/>
      <c r="BB86" s="568"/>
      <c r="BC86" s="568"/>
      <c r="BD86" s="568"/>
      <c r="BE86" s="568"/>
      <c r="BF86" s="568"/>
      <c r="BG86" s="568"/>
      <c r="BH86" s="568"/>
      <c r="BI86" s="568"/>
      <c r="BJ86" s="568"/>
      <c r="BK86" s="568"/>
      <c r="BL86" s="568"/>
      <c r="BM86" s="568"/>
      <c r="BN86" s="568"/>
      <c r="BO86" s="568"/>
      <c r="BP86" s="568"/>
      <c r="BQ86" s="568"/>
      <c r="BR86" s="568"/>
      <c r="BS86" s="568"/>
      <c r="BT86" s="568"/>
      <c r="BU86" s="568"/>
      <c r="BV86" s="568"/>
      <c r="BW86" s="568"/>
      <c r="BX86" s="568"/>
      <c r="BY86" s="568"/>
      <c r="BZ86" s="568"/>
      <c r="CA86" s="568"/>
      <c r="CB86" s="568"/>
      <c r="CC86" s="568"/>
      <c r="CD86" s="568"/>
      <c r="CE86" s="568"/>
      <c r="CF86" s="568"/>
      <c r="CG86" s="568"/>
      <c r="CH86" s="568"/>
      <c r="CI86" s="568"/>
      <c r="CJ86" s="568"/>
      <c r="CK86" s="568"/>
      <c r="CL86" s="568"/>
      <c r="CM86" s="568"/>
      <c r="CN86" s="568"/>
      <c r="CO86" s="568"/>
      <c r="CP86" s="568"/>
      <c r="CQ86" s="568"/>
      <c r="CR86" s="568"/>
      <c r="CS86" s="568"/>
      <c r="CT86" s="568"/>
      <c r="CU86" s="568"/>
      <c r="CV86" s="568"/>
      <c r="CW86" s="568"/>
      <c r="CX86" s="568"/>
      <c r="CY86" s="568"/>
      <c r="CZ86" s="568"/>
      <c r="DA86" s="568"/>
      <c r="DB86" s="568"/>
      <c r="DC86" s="568"/>
      <c r="DD86" s="568"/>
      <c r="DE86" s="568"/>
      <c r="DF86" s="568"/>
      <c r="DG86" s="568"/>
      <c r="DH86" s="568"/>
      <c r="DI86" s="568"/>
      <c r="DJ86" s="568"/>
      <c r="DK86" s="568"/>
      <c r="DL86" s="568"/>
      <c r="DM86" s="568"/>
      <c r="DN86" s="568"/>
      <c r="DO86" s="568"/>
      <c r="DP86" s="568"/>
      <c r="DQ86" s="568"/>
      <c r="DR86" s="568"/>
      <c r="DS86" s="568"/>
      <c r="DT86" s="568"/>
      <c r="DU86" s="568"/>
      <c r="DV86" s="568"/>
      <c r="DW86" s="568"/>
      <c r="DX86" s="568"/>
      <c r="DY86" s="568"/>
      <c r="DZ86" s="568"/>
      <c r="EA86" s="568"/>
      <c r="EB86" s="568"/>
      <c r="EC86" s="568"/>
      <c r="ED86" s="568"/>
      <c r="EE86" s="568"/>
      <c r="EF86" s="568"/>
      <c r="EG86" s="568"/>
      <c r="EH86" s="568"/>
      <c r="EI86" s="568"/>
      <c r="EJ86" s="568"/>
      <c r="EK86" s="568"/>
      <c r="EL86" s="568"/>
      <c r="EM86" s="568"/>
      <c r="EN86" s="568"/>
      <c r="EO86" s="568"/>
      <c r="EP86" s="568"/>
      <c r="EQ86" s="568"/>
      <c r="ER86" s="568"/>
      <c r="ES86" s="568"/>
      <c r="ET86" s="568"/>
      <c r="EU86" s="568"/>
      <c r="EV86" s="568"/>
      <c r="EW86" s="568"/>
      <c r="EX86" s="568"/>
      <c r="EY86" s="568"/>
      <c r="EZ86" s="568"/>
      <c r="FA86" s="568"/>
      <c r="FB86" s="568"/>
      <c r="FC86" s="568"/>
      <c r="FD86" s="568"/>
      <c r="FE86" s="568"/>
      <c r="FF86" s="568"/>
      <c r="FG86" s="568"/>
    </row>
    <row r="87" spans="41:163" ht="13.5" customHeight="1">
      <c r="AO87" s="222" t="s">
        <v>49</v>
      </c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</row>
    <row r="88" spans="41:163" ht="13.5" customHeight="1"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</row>
    <row r="89" s="13" customFormat="1" ht="15.75" customHeight="1">
      <c r="A89" s="13" t="s">
        <v>80</v>
      </c>
    </row>
    <row r="90" ht="7.5" customHeight="1"/>
    <row r="91" spans="1:163" s="8" customFormat="1" ht="15.75" customHeight="1">
      <c r="A91" s="97" t="s">
        <v>50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 t="s">
        <v>51</v>
      </c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  <c r="CN91" s="223"/>
      <c r="CO91" s="223"/>
      <c r="CP91" s="223"/>
      <c r="CQ91" s="223"/>
      <c r="CR91" s="223"/>
      <c r="CS91" s="223"/>
      <c r="CT91" s="223"/>
      <c r="CU91" s="223"/>
      <c r="CV91" s="223"/>
      <c r="CW91" s="223"/>
      <c r="CX91" s="223"/>
      <c r="CY91" s="223"/>
      <c r="CZ91" s="223"/>
      <c r="DA91" s="223"/>
      <c r="DB91" s="223"/>
      <c r="DC91" s="223"/>
      <c r="DD91" s="223"/>
      <c r="DE91" s="223"/>
      <c r="DF91" s="223" t="s">
        <v>52</v>
      </c>
      <c r="DG91" s="223"/>
      <c r="DH91" s="223"/>
      <c r="DI91" s="223"/>
      <c r="DJ91" s="223"/>
      <c r="DK91" s="223"/>
      <c r="DL91" s="223"/>
      <c r="DM91" s="223"/>
      <c r="DN91" s="223"/>
      <c r="DO91" s="223"/>
      <c r="DP91" s="223"/>
      <c r="DQ91" s="223"/>
      <c r="DR91" s="223"/>
      <c r="DS91" s="223"/>
      <c r="DT91" s="223"/>
      <c r="DU91" s="223"/>
      <c r="DV91" s="223"/>
      <c r="DW91" s="223"/>
      <c r="DX91" s="223"/>
      <c r="DY91" s="223"/>
      <c r="DZ91" s="223"/>
      <c r="EA91" s="223"/>
      <c r="EB91" s="223"/>
      <c r="EC91" s="223"/>
      <c r="ED91" s="223"/>
      <c r="EE91" s="223"/>
      <c r="EF91" s="223"/>
      <c r="EG91" s="223"/>
      <c r="EH91" s="223"/>
      <c r="EI91" s="223"/>
      <c r="EJ91" s="223"/>
      <c r="EK91" s="223"/>
      <c r="EL91" s="223"/>
      <c r="EM91" s="223"/>
      <c r="EN91" s="223"/>
      <c r="EO91" s="223"/>
      <c r="EP91" s="223"/>
      <c r="EQ91" s="223"/>
      <c r="ER91" s="223"/>
      <c r="ES91" s="223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3"/>
      <c r="FF91" s="223"/>
      <c r="FG91" s="224"/>
    </row>
    <row r="92" spans="1:163" s="8" customFormat="1" ht="15.75" customHeight="1">
      <c r="A92" s="99">
        <v>1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5" t="s">
        <v>53</v>
      </c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0">
        <v>3</v>
      </c>
      <c r="DG92" s="220"/>
      <c r="DH92" s="220"/>
      <c r="DI92" s="220"/>
      <c r="DJ92" s="220"/>
      <c r="DK92" s="220"/>
      <c r="DL92" s="220"/>
      <c r="DM92" s="220"/>
      <c r="DN92" s="220"/>
      <c r="DO92" s="220"/>
      <c r="DP92" s="220"/>
      <c r="DQ92" s="220"/>
      <c r="DR92" s="220"/>
      <c r="DS92" s="220"/>
      <c r="DT92" s="220"/>
      <c r="DU92" s="220"/>
      <c r="DV92" s="220"/>
      <c r="DW92" s="220"/>
      <c r="DX92" s="220"/>
      <c r="DY92" s="220"/>
      <c r="DZ92" s="220"/>
      <c r="EA92" s="220"/>
      <c r="EB92" s="220"/>
      <c r="EC92" s="220"/>
      <c r="ED92" s="220"/>
      <c r="EE92" s="220"/>
      <c r="EF92" s="220"/>
      <c r="EG92" s="220"/>
      <c r="EH92" s="220"/>
      <c r="EI92" s="220"/>
      <c r="EJ92" s="220"/>
      <c r="EK92" s="220"/>
      <c r="EL92" s="220"/>
      <c r="EM92" s="220"/>
      <c r="EN92" s="220"/>
      <c r="EO92" s="220"/>
      <c r="EP92" s="220"/>
      <c r="EQ92" s="220"/>
      <c r="ER92" s="220"/>
      <c r="ES92" s="220"/>
      <c r="ET92" s="220"/>
      <c r="EU92" s="220"/>
      <c r="EV92" s="220"/>
      <c r="EW92" s="220"/>
      <c r="EX92" s="220"/>
      <c r="EY92" s="220"/>
      <c r="EZ92" s="220"/>
      <c r="FA92" s="220"/>
      <c r="FB92" s="220"/>
      <c r="FC92" s="220"/>
      <c r="FD92" s="220"/>
      <c r="FE92" s="220"/>
      <c r="FF92" s="220"/>
      <c r="FG92" s="82"/>
    </row>
    <row r="93" spans="1:163" s="8" customFormat="1" ht="66.75" customHeight="1">
      <c r="A93" s="98" t="s">
        <v>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219"/>
      <c r="BD93" s="84" t="s">
        <v>6</v>
      </c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6"/>
      <c r="DF93" s="82" t="s">
        <v>5</v>
      </c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</row>
    <row r="94" spans="1:163" s="8" customFormat="1" ht="33" customHeight="1">
      <c r="A94" s="221" t="s">
        <v>1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6"/>
      <c r="BD94" s="84" t="s">
        <v>7</v>
      </c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6"/>
      <c r="DF94" s="82" t="s">
        <v>5</v>
      </c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</row>
    <row r="95" spans="1:163" s="8" customFormat="1" ht="33" customHeight="1">
      <c r="A95" s="98" t="s">
        <v>2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219"/>
      <c r="BD95" s="84" t="s">
        <v>7</v>
      </c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6"/>
      <c r="DF95" s="82" t="s">
        <v>5</v>
      </c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</row>
    <row r="96" spans="1:163" s="8" customFormat="1" ht="37.5" customHeight="1">
      <c r="A96" s="98" t="s">
        <v>3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219"/>
      <c r="BD96" s="84" t="s">
        <v>7</v>
      </c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6"/>
      <c r="DF96" s="82" t="s">
        <v>5</v>
      </c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</row>
    <row r="97" spans="1:163" s="8" customFormat="1" ht="36.75" customHeight="1">
      <c r="A97" s="216" t="s">
        <v>4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 t="s">
        <v>7</v>
      </c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 t="s">
        <v>5</v>
      </c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  <c r="EF97" s="217"/>
      <c r="EG97" s="217"/>
      <c r="EH97" s="217"/>
      <c r="EI97" s="217"/>
      <c r="EJ97" s="217"/>
      <c r="EK97" s="217"/>
      <c r="EL97" s="217"/>
      <c r="EM97" s="217"/>
      <c r="EN97" s="217"/>
      <c r="EO97" s="217"/>
      <c r="EP97" s="217"/>
      <c r="EQ97" s="217"/>
      <c r="ER97" s="217"/>
      <c r="ES97" s="217"/>
      <c r="ET97" s="217"/>
      <c r="EU97" s="217"/>
      <c r="EV97" s="217"/>
      <c r="EW97" s="217"/>
      <c r="EX97" s="217"/>
      <c r="EY97" s="217"/>
      <c r="EZ97" s="217"/>
      <c r="FA97" s="217"/>
      <c r="FB97" s="217"/>
      <c r="FC97" s="217"/>
      <c r="FD97" s="217"/>
      <c r="FE97" s="217"/>
      <c r="FF97" s="217"/>
      <c r="FG97" s="218"/>
    </row>
  </sheetData>
  <sheetProtection formatCells="0" formatRows="0" insertRows="0" deleteRows="0" selectLockedCells="1" autoFilter="0"/>
  <mergeCells count="341">
    <mergeCell ref="CG62:CM64"/>
    <mergeCell ref="BN65:BW67"/>
    <mergeCell ref="DF68:DN68"/>
    <mergeCell ref="DX68:EF70"/>
    <mergeCell ref="CF1:CH1"/>
    <mergeCell ref="DJ70:DN70"/>
    <mergeCell ref="CN67:CQ67"/>
    <mergeCell ref="AU17:DM17"/>
    <mergeCell ref="BX68:CF70"/>
    <mergeCell ref="CG68:CM70"/>
    <mergeCell ref="BN62:BW64"/>
    <mergeCell ref="BX62:CF64"/>
    <mergeCell ref="CN68:CV68"/>
    <mergeCell ref="CW70:CZ70"/>
    <mergeCell ref="EG68:EO70"/>
    <mergeCell ref="CN69:CQ69"/>
    <mergeCell ref="CR69:CV69"/>
    <mergeCell ref="CW69:CZ69"/>
    <mergeCell ref="DA69:DE69"/>
    <mergeCell ref="DF69:DI69"/>
    <mergeCell ref="DO68:DW70"/>
    <mergeCell ref="CR70:CV70"/>
    <mergeCell ref="DA66:DE66"/>
    <mergeCell ref="DA70:DE70"/>
    <mergeCell ref="DO65:DW67"/>
    <mergeCell ref="DF66:DI66"/>
    <mergeCell ref="CR67:CV67"/>
    <mergeCell ref="DA67:DE67"/>
    <mergeCell ref="CR66:CV66"/>
    <mergeCell ref="DA64:DE64"/>
    <mergeCell ref="DF64:DI64"/>
    <mergeCell ref="DJ64:DN64"/>
    <mergeCell ref="DF70:DI70"/>
    <mergeCell ref="CW68:DE68"/>
    <mergeCell ref="CW66:CZ66"/>
    <mergeCell ref="DJ67:DN67"/>
    <mergeCell ref="DJ66:DN66"/>
    <mergeCell ref="DJ69:DN69"/>
    <mergeCell ref="BJ78:CG78"/>
    <mergeCell ref="BX65:CF67"/>
    <mergeCell ref="CG65:CM67"/>
    <mergeCell ref="AE78:BI78"/>
    <mergeCell ref="BC65:BM67"/>
    <mergeCell ref="BN68:BW70"/>
    <mergeCell ref="AR68:BB70"/>
    <mergeCell ref="BC68:BM70"/>
    <mergeCell ref="BY74:CU74"/>
    <mergeCell ref="CN66:CQ66"/>
    <mergeCell ref="CQ58:CR58"/>
    <mergeCell ref="DF58:DH58"/>
    <mergeCell ref="DF61:DN61"/>
    <mergeCell ref="A62:J64"/>
    <mergeCell ref="K62:U64"/>
    <mergeCell ref="V62:AF64"/>
    <mergeCell ref="AG62:AQ64"/>
    <mergeCell ref="BX61:CF61"/>
    <mergeCell ref="CN63:CQ63"/>
    <mergeCell ref="A61:J61"/>
    <mergeCell ref="CN70:CQ70"/>
    <mergeCell ref="EC58:EF58"/>
    <mergeCell ref="DI58:DJ58"/>
    <mergeCell ref="CN61:CV61"/>
    <mergeCell ref="DF59:DN60"/>
    <mergeCell ref="CN58:CP58"/>
    <mergeCell ref="CN59:CV60"/>
    <mergeCell ref="DF63:DI63"/>
    <mergeCell ref="DR58:DS58"/>
    <mergeCell ref="DX58:DZ58"/>
    <mergeCell ref="V65:AF67"/>
    <mergeCell ref="AG65:AQ67"/>
    <mergeCell ref="A65:J67"/>
    <mergeCell ref="K65:U67"/>
    <mergeCell ref="A68:J70"/>
    <mergeCell ref="K68:U70"/>
    <mergeCell ref="A49:L49"/>
    <mergeCell ref="M49:Y49"/>
    <mergeCell ref="K57:AQ57"/>
    <mergeCell ref="L58:T59"/>
    <mergeCell ref="W58:AE59"/>
    <mergeCell ref="CZ58:DA58"/>
    <mergeCell ref="CG59:CM60"/>
    <mergeCell ref="BX59:CF60"/>
    <mergeCell ref="CS58:CV58"/>
    <mergeCell ref="CW58:CY58"/>
    <mergeCell ref="K60:U60"/>
    <mergeCell ref="V60:AF60"/>
    <mergeCell ref="AS58:BA59"/>
    <mergeCell ref="AR60:BB60"/>
    <mergeCell ref="AG68:AQ70"/>
    <mergeCell ref="BC60:BM60"/>
    <mergeCell ref="AR62:BB64"/>
    <mergeCell ref="BC62:BM64"/>
    <mergeCell ref="AR65:BB67"/>
    <mergeCell ref="V68:AF70"/>
    <mergeCell ref="AM49:AY49"/>
    <mergeCell ref="AR61:BB61"/>
    <mergeCell ref="AG60:AQ60"/>
    <mergeCell ref="BM49:BY49"/>
    <mergeCell ref="BN61:BW61"/>
    <mergeCell ref="AR57:BM57"/>
    <mergeCell ref="BN57:CM57"/>
    <mergeCell ref="BZ49:CL49"/>
    <mergeCell ref="BN58:BW60"/>
    <mergeCell ref="CG61:CM61"/>
    <mergeCell ref="DT58:DW58"/>
    <mergeCell ref="CN57:DN57"/>
    <mergeCell ref="AZ49:BL49"/>
    <mergeCell ref="BC61:BM61"/>
    <mergeCell ref="CW61:DE61"/>
    <mergeCell ref="CW59:DE60"/>
    <mergeCell ref="DK58:DN58"/>
    <mergeCell ref="BD58:BL59"/>
    <mergeCell ref="DB58:DE58"/>
    <mergeCell ref="CM49:CX49"/>
    <mergeCell ref="DG43:DP44"/>
    <mergeCell ref="DM42:DP42"/>
    <mergeCell ref="EG42:EJ42"/>
    <mergeCell ref="EA42:EC42"/>
    <mergeCell ref="CD53:CG53"/>
    <mergeCell ref="EG58:EI58"/>
    <mergeCell ref="DG49:DP49"/>
    <mergeCell ref="BX52:CT52"/>
    <mergeCell ref="BX58:CM58"/>
    <mergeCell ref="DO58:DQ58"/>
    <mergeCell ref="EA48:EJ48"/>
    <mergeCell ref="DQ47:DZ47"/>
    <mergeCell ref="CY45:DF45"/>
    <mergeCell ref="EV42:FG44"/>
    <mergeCell ref="EK41:EU44"/>
    <mergeCell ref="DQ43:DZ44"/>
    <mergeCell ref="DG41:EJ41"/>
    <mergeCell ref="DW42:DZ42"/>
    <mergeCell ref="DJ42:DL42"/>
    <mergeCell ref="EK45:EU45"/>
    <mergeCell ref="DT19:EL19"/>
    <mergeCell ref="AA42:AK43"/>
    <mergeCell ref="AN42:AX43"/>
    <mergeCell ref="BA42:BK43"/>
    <mergeCell ref="BN42:BX43"/>
    <mergeCell ref="BZ42:CL44"/>
    <mergeCell ref="ED42:EF42"/>
    <mergeCell ref="DT42:DV42"/>
    <mergeCell ref="DQ42:DS42"/>
    <mergeCell ref="DG42:DI42"/>
    <mergeCell ref="M45:Y45"/>
    <mergeCell ref="BM44:BY44"/>
    <mergeCell ref="EA43:EJ44"/>
    <mergeCell ref="EN14:FG14"/>
    <mergeCell ref="EK12:EN12"/>
    <mergeCell ref="EN17:FG18"/>
    <mergeCell ref="DT20:EL20"/>
    <mergeCell ref="DY15:EL16"/>
    <mergeCell ref="EN15:FG16"/>
    <mergeCell ref="EN19:FG19"/>
    <mergeCell ref="BZ48:CL48"/>
    <mergeCell ref="EN20:FG20"/>
    <mergeCell ref="EA47:EJ47"/>
    <mergeCell ref="EN24:FG24"/>
    <mergeCell ref="A29:FG29"/>
    <mergeCell ref="BZ45:CL45"/>
    <mergeCell ref="BZ46:CL46"/>
    <mergeCell ref="DG45:DP45"/>
    <mergeCell ref="AJ35:DG35"/>
    <mergeCell ref="A45:L45"/>
    <mergeCell ref="BM45:BY45"/>
    <mergeCell ref="DG47:DP47"/>
    <mergeCell ref="CM47:CX47"/>
    <mergeCell ref="CY47:DF47"/>
    <mergeCell ref="BM46:BY47"/>
    <mergeCell ref="CY49:DF49"/>
    <mergeCell ref="CM48:CX48"/>
    <mergeCell ref="CY48:DF48"/>
    <mergeCell ref="DG48:DP48"/>
    <mergeCell ref="BM48:BY48"/>
    <mergeCell ref="AM46:AY47"/>
    <mergeCell ref="BZ47:CL47"/>
    <mergeCell ref="DQ46:DZ46"/>
    <mergeCell ref="CM46:CX46"/>
    <mergeCell ref="CM45:CX45"/>
    <mergeCell ref="DQ45:DZ45"/>
    <mergeCell ref="AZ46:BL47"/>
    <mergeCell ref="CY46:DF46"/>
    <mergeCell ref="DG46:DP46"/>
    <mergeCell ref="AZ45:BL45"/>
    <mergeCell ref="EP61:EX61"/>
    <mergeCell ref="EG61:EO61"/>
    <mergeCell ref="EP58:EX60"/>
    <mergeCell ref="EG59:EO60"/>
    <mergeCell ref="EK46:EU46"/>
    <mergeCell ref="EV46:FG46"/>
    <mergeCell ref="EY58:FG60"/>
    <mergeCell ref="EK47:EU47"/>
    <mergeCell ref="EJ58:EK58"/>
    <mergeCell ref="EL58:EO58"/>
    <mergeCell ref="DO61:DW61"/>
    <mergeCell ref="CH78:DE78"/>
    <mergeCell ref="CN64:CQ64"/>
    <mergeCell ref="CR63:CV63"/>
    <mergeCell ref="CR64:CV64"/>
    <mergeCell ref="CN65:CV65"/>
    <mergeCell ref="CW65:DE65"/>
    <mergeCell ref="DF67:DI67"/>
    <mergeCell ref="CW67:CZ67"/>
    <mergeCell ref="DO62:DW64"/>
    <mergeCell ref="EA45:EJ45"/>
    <mergeCell ref="CN62:CV62"/>
    <mergeCell ref="CW62:DE62"/>
    <mergeCell ref="DF62:DN62"/>
    <mergeCell ref="EG65:EO67"/>
    <mergeCell ref="DX65:EF67"/>
    <mergeCell ref="CW63:CZ63"/>
    <mergeCell ref="DA63:DE63"/>
    <mergeCell ref="CW64:CZ64"/>
    <mergeCell ref="DJ63:DN63"/>
    <mergeCell ref="BJ79:CG79"/>
    <mergeCell ref="CH79:DE79"/>
    <mergeCell ref="CH80:DE80"/>
    <mergeCell ref="DF79:FG79"/>
    <mergeCell ref="DX62:EF64"/>
    <mergeCell ref="EY67:FG67"/>
    <mergeCell ref="EP67:EX67"/>
    <mergeCell ref="DF78:FG78"/>
    <mergeCell ref="DF65:DN65"/>
    <mergeCell ref="EG62:EO64"/>
    <mergeCell ref="AO87:FG87"/>
    <mergeCell ref="A91:BC91"/>
    <mergeCell ref="BD91:DE91"/>
    <mergeCell ref="DF91:FG91"/>
    <mergeCell ref="A92:BC92"/>
    <mergeCell ref="BD92:DE92"/>
    <mergeCell ref="A97:BC97"/>
    <mergeCell ref="BD97:DE97"/>
    <mergeCell ref="DF97:FG97"/>
    <mergeCell ref="A96:BC96"/>
    <mergeCell ref="A95:BC95"/>
    <mergeCell ref="DF92:FG92"/>
    <mergeCell ref="A93:BC93"/>
    <mergeCell ref="A94:BC94"/>
    <mergeCell ref="BD94:DE94"/>
    <mergeCell ref="DF93:FG93"/>
    <mergeCell ref="EV45:FG45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EY62:FG62"/>
    <mergeCell ref="EP62:EX62"/>
    <mergeCell ref="EV47:FG47"/>
    <mergeCell ref="DO57:EO57"/>
    <mergeCell ref="EA49:EJ49"/>
    <mergeCell ref="DX61:EF61"/>
    <mergeCell ref="DQ48:DZ48"/>
    <mergeCell ref="EK49:EU49"/>
    <mergeCell ref="EV49:FG49"/>
    <mergeCell ref="EA58:EB58"/>
    <mergeCell ref="EP57:FG57"/>
    <mergeCell ref="DQ49:DZ49"/>
    <mergeCell ref="DO59:DW60"/>
    <mergeCell ref="DX59:EF60"/>
    <mergeCell ref="EY61:FG61"/>
    <mergeCell ref="A34:AI34"/>
    <mergeCell ref="BZ41:DF41"/>
    <mergeCell ref="A41:L44"/>
    <mergeCell ref="CM42:DF42"/>
    <mergeCell ref="AM44:AY44"/>
    <mergeCell ref="AJ34:DG34"/>
    <mergeCell ref="BU30:CD30"/>
    <mergeCell ref="CD27:CG27"/>
    <mergeCell ref="CE30:CL30"/>
    <mergeCell ref="A24:AK24"/>
    <mergeCell ref="AL24:DQ24"/>
    <mergeCell ref="EN32:FG33"/>
    <mergeCell ref="EN23:FG23"/>
    <mergeCell ref="EN21:FG21"/>
    <mergeCell ref="EN22:FG22"/>
    <mergeCell ref="A32:AI32"/>
    <mergeCell ref="DM32:EL33"/>
    <mergeCell ref="A21:AK23"/>
    <mergeCell ref="AJ32:DG32"/>
    <mergeCell ref="M44:Y44"/>
    <mergeCell ref="CY43:DF44"/>
    <mergeCell ref="AZ41:BY41"/>
    <mergeCell ref="N42:X43"/>
    <mergeCell ref="CM43:CX44"/>
    <mergeCell ref="A20:AK20"/>
    <mergeCell ref="AL20:DQ20"/>
    <mergeCell ref="AL22:DQ22"/>
    <mergeCell ref="AL23:DQ23"/>
    <mergeCell ref="AL21:DQ21"/>
    <mergeCell ref="DJ2:EO2"/>
    <mergeCell ref="CE5:FG5"/>
    <mergeCell ref="CE8:FG8"/>
    <mergeCell ref="CE9:FG9"/>
    <mergeCell ref="DL3:DZ3"/>
    <mergeCell ref="DK10:EA10"/>
    <mergeCell ref="ED10:FG10"/>
    <mergeCell ref="DJ1:EO1"/>
    <mergeCell ref="EG3:EO3"/>
    <mergeCell ref="A77:FG77"/>
    <mergeCell ref="EA46:EJ46"/>
    <mergeCell ref="A57:J60"/>
    <mergeCell ref="A48:L48"/>
    <mergeCell ref="Z45:AL45"/>
    <mergeCell ref="AM45:AY45"/>
    <mergeCell ref="Z44:AL44"/>
    <mergeCell ref="CE10:DH10"/>
    <mergeCell ref="A86:AN86"/>
    <mergeCell ref="M48:Y48"/>
    <mergeCell ref="Z48:AL48"/>
    <mergeCell ref="AM48:AY48"/>
    <mergeCell ref="AO86:FG86"/>
    <mergeCell ref="DF80:FG80"/>
    <mergeCell ref="A80:AD80"/>
    <mergeCell ref="AE80:BI80"/>
    <mergeCell ref="BJ80:CG80"/>
    <mergeCell ref="AE79:BI79"/>
    <mergeCell ref="A78:AD78"/>
    <mergeCell ref="A79:AD79"/>
    <mergeCell ref="A46:L47"/>
    <mergeCell ref="M46:Y47"/>
    <mergeCell ref="Z46:AL47"/>
    <mergeCell ref="AG61:AQ61"/>
    <mergeCell ref="AH58:AP59"/>
    <mergeCell ref="Z49:AL49"/>
    <mergeCell ref="K61:U61"/>
    <mergeCell ref="V61:AF61"/>
    <mergeCell ref="AU15:DO15"/>
    <mergeCell ref="DF96:FG96"/>
    <mergeCell ref="DF95:FG95"/>
    <mergeCell ref="DF94:FG94"/>
    <mergeCell ref="BD96:DE96"/>
    <mergeCell ref="BD95:DE95"/>
    <mergeCell ref="BD93:DE93"/>
    <mergeCell ref="AZ48:BL48"/>
    <mergeCell ref="AZ44:BL44"/>
    <mergeCell ref="M41:AY41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6" r:id="rId1"/>
  <rowBreaks count="3" manualBreakCount="3">
    <brk id="26" max="162" man="1"/>
    <brk id="52" max="162" man="1"/>
    <brk id="8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5"/>
  <sheetViews>
    <sheetView view="pageBreakPreview" zoomScale="75" zoomScaleSheetLayoutView="75" zoomScalePageLayoutView="0" workbookViewId="0" topLeftCell="A1">
      <selection activeCell="A55" sqref="A55:AN55"/>
    </sheetView>
  </sheetViews>
  <sheetFormatPr defaultColWidth="0.875" defaultRowHeight="12" customHeight="1"/>
  <cols>
    <col min="1" max="16" width="0.875" style="7" customWidth="1"/>
    <col min="17" max="17" width="0.74609375" style="7" customWidth="1"/>
    <col min="18" max="87" width="0.875" style="7" customWidth="1"/>
    <col min="88" max="88" width="2.375" style="7" bestFit="1" customWidth="1"/>
    <col min="89" max="89" width="0.875" style="7" customWidth="1"/>
    <col min="90" max="90" width="2.375" style="7" bestFit="1" customWidth="1"/>
    <col min="91" max="91" width="0.875" style="7" customWidth="1"/>
    <col min="92" max="118" width="1.875" style="7" customWidth="1"/>
    <col min="119" max="143" width="0.875" style="7" customWidth="1"/>
    <col min="144" max="144" width="1.12109375" style="7" customWidth="1"/>
    <col min="145" max="145" width="1.625" style="7" customWidth="1"/>
    <col min="146" max="148" width="0.875" style="7" customWidth="1"/>
    <col min="149" max="149" width="1.37890625" style="7" customWidth="1"/>
    <col min="150" max="16384" width="0.875" style="7" customWidth="1"/>
  </cols>
  <sheetData>
    <row r="1" spans="82:85" s="13" customFormat="1" ht="15.75">
      <c r="CD1" s="186">
        <v>5</v>
      </c>
      <c r="CE1" s="186"/>
      <c r="CF1" s="186"/>
      <c r="CG1" s="186"/>
    </row>
    <row r="2" s="13" customFormat="1" ht="15.75"/>
    <row r="3" spans="1:163" s="13" customFormat="1" ht="20.25" customHeight="1">
      <c r="A3" s="186" t="s">
        <v>91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</row>
    <row r="4" spans="73:90" s="13" customFormat="1" ht="16.5" customHeight="1">
      <c r="BU4" s="185" t="s">
        <v>30</v>
      </c>
      <c r="BV4" s="185"/>
      <c r="BW4" s="185"/>
      <c r="BX4" s="185"/>
      <c r="BY4" s="185"/>
      <c r="BZ4" s="185"/>
      <c r="CA4" s="185"/>
      <c r="CB4" s="185"/>
      <c r="CC4" s="185"/>
      <c r="CD4" s="185"/>
      <c r="CE4" s="187" t="s">
        <v>53</v>
      </c>
      <c r="CF4" s="187"/>
      <c r="CG4" s="187"/>
      <c r="CH4" s="187"/>
      <c r="CI4" s="187"/>
      <c r="CJ4" s="187"/>
      <c r="CK4" s="187"/>
      <c r="CL4" s="187"/>
    </row>
    <row r="5" ht="15.75" thickBot="1"/>
    <row r="6" spans="1:163" ht="33" customHeight="1">
      <c r="A6" s="181" t="s">
        <v>31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4" t="s">
        <v>11</v>
      </c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L6" s="31"/>
      <c r="DM6" s="182" t="s">
        <v>92</v>
      </c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N6" s="169" t="s">
        <v>150</v>
      </c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1"/>
    </row>
    <row r="7" spans="1:163" ht="6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L7" s="31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N7" s="172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4"/>
    </row>
    <row r="8" spans="1:163" ht="32.25" customHeight="1">
      <c r="A8" s="181" t="s">
        <v>32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335" t="s">
        <v>170</v>
      </c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EN8" s="32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</row>
    <row r="9" spans="1:11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</row>
    <row r="10" spans="1:11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15.7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18.75">
      <c r="A13" s="13" t="s">
        <v>93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ht="6" customHeight="1"/>
    <row r="15" spans="1:163" s="36" customFormat="1" ht="47.25" customHeight="1">
      <c r="A15" s="158" t="s">
        <v>94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93" t="s">
        <v>105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3" t="s">
        <v>106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  <c r="BZ15" s="158" t="s">
        <v>85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60"/>
      <c r="DG15" s="93" t="s">
        <v>67</v>
      </c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5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</row>
    <row r="16" spans="1:163" s="36" customFormat="1" ht="12.7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3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4"/>
      <c r="Z16" s="33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34"/>
      <c r="AM16" s="33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34"/>
      <c r="AZ16" s="33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34"/>
      <c r="BM16" s="3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34"/>
      <c r="BZ16" s="158" t="s">
        <v>111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  <c r="CM16" s="93" t="s">
        <v>72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  <c r="DG16" s="291">
        <v>20</v>
      </c>
      <c r="DH16" s="292"/>
      <c r="DI16" s="292"/>
      <c r="DJ16" s="290" t="s">
        <v>153</v>
      </c>
      <c r="DK16" s="290"/>
      <c r="DL16" s="290"/>
      <c r="DM16" s="293" t="s">
        <v>33</v>
      </c>
      <c r="DN16" s="293"/>
      <c r="DO16" s="293"/>
      <c r="DP16" s="294"/>
      <c r="DQ16" s="291">
        <v>20</v>
      </c>
      <c r="DR16" s="292"/>
      <c r="DS16" s="292"/>
      <c r="DT16" s="290" t="s">
        <v>174</v>
      </c>
      <c r="DU16" s="290"/>
      <c r="DV16" s="290"/>
      <c r="DW16" s="293" t="s">
        <v>33</v>
      </c>
      <c r="DX16" s="293"/>
      <c r="DY16" s="293"/>
      <c r="DZ16" s="294"/>
      <c r="EA16" s="291">
        <v>20</v>
      </c>
      <c r="EB16" s="292"/>
      <c r="EC16" s="292"/>
      <c r="ED16" s="290" t="s">
        <v>187</v>
      </c>
      <c r="EE16" s="290"/>
      <c r="EF16" s="290"/>
      <c r="EG16" s="293" t="s">
        <v>33</v>
      </c>
      <c r="EH16" s="293"/>
      <c r="EI16" s="293"/>
      <c r="EJ16" s="294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</row>
    <row r="17" spans="1:163" s="36" customFormat="1" ht="9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3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38"/>
      <c r="Z17" s="37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38"/>
      <c r="AM17" s="37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38"/>
      <c r="AZ17" s="37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38"/>
      <c r="BM17" s="37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38"/>
      <c r="BZ17" s="199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1"/>
      <c r="CM17" s="158" t="s">
        <v>112</v>
      </c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  <c r="CY17" s="158" t="s">
        <v>95</v>
      </c>
      <c r="CZ17" s="159"/>
      <c r="DA17" s="159"/>
      <c r="DB17" s="159"/>
      <c r="DC17" s="159"/>
      <c r="DD17" s="159"/>
      <c r="DE17" s="159"/>
      <c r="DF17" s="160"/>
      <c r="DG17" s="274" t="s">
        <v>34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 t="s">
        <v>35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 t="s">
        <v>36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</row>
    <row r="18" spans="1:163" s="36" customFormat="1" ht="24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90" t="s">
        <v>110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0" t="s">
        <v>110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 t="s">
        <v>110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 t="s">
        <v>110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2"/>
      <c r="BM18" s="90" t="s">
        <v>110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1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3"/>
      <c r="CY18" s="161"/>
      <c r="CZ18" s="162"/>
      <c r="DA18" s="162"/>
      <c r="DB18" s="162"/>
      <c r="DC18" s="162"/>
      <c r="DD18" s="162"/>
      <c r="DE18" s="162"/>
      <c r="DF18" s="163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</row>
    <row r="19" spans="1:163" s="39" customFormat="1" ht="11.25" customHeight="1">
      <c r="A19" s="147">
        <v>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7">
        <v>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147">
        <v>3</v>
      </c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147">
        <v>4</v>
      </c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7">
        <v>5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47">
        <v>6</v>
      </c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9"/>
      <c r="BZ19" s="147">
        <v>7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47">
        <v>8</v>
      </c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  <c r="CY19" s="147">
        <v>9</v>
      </c>
      <c r="CZ19" s="148"/>
      <c r="DA19" s="148"/>
      <c r="DB19" s="148"/>
      <c r="DC19" s="148"/>
      <c r="DD19" s="148"/>
      <c r="DE19" s="148"/>
      <c r="DF19" s="149"/>
      <c r="DG19" s="147">
        <v>10</v>
      </c>
      <c r="DH19" s="148"/>
      <c r="DI19" s="148"/>
      <c r="DJ19" s="148"/>
      <c r="DK19" s="148"/>
      <c r="DL19" s="148"/>
      <c r="DM19" s="148"/>
      <c r="DN19" s="148"/>
      <c r="DO19" s="148"/>
      <c r="DP19" s="149"/>
      <c r="DQ19" s="147">
        <v>11</v>
      </c>
      <c r="DR19" s="148"/>
      <c r="DS19" s="148"/>
      <c r="DT19" s="148"/>
      <c r="DU19" s="148"/>
      <c r="DV19" s="148"/>
      <c r="DW19" s="148"/>
      <c r="DX19" s="148"/>
      <c r="DY19" s="148"/>
      <c r="DZ19" s="149"/>
      <c r="EA19" s="147">
        <v>12</v>
      </c>
      <c r="EB19" s="148"/>
      <c r="EC19" s="148"/>
      <c r="ED19" s="148"/>
      <c r="EE19" s="148"/>
      <c r="EF19" s="148"/>
      <c r="EG19" s="148"/>
      <c r="EH19" s="148"/>
      <c r="EI19" s="148"/>
      <c r="EJ19" s="149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pans="1:163" s="36" customFormat="1" ht="12" customHeight="1">
      <c r="A20" s="339" t="s">
        <v>151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1"/>
      <c r="M20" s="345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7"/>
      <c r="Z20" s="345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7"/>
      <c r="AM20" s="345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7"/>
      <c r="AZ20" s="357" t="s">
        <v>12</v>
      </c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9"/>
      <c r="BM20" s="360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2"/>
      <c r="BZ20" s="125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7"/>
      <c r="CM20" s="351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3"/>
      <c r="CY20" s="128"/>
      <c r="CZ20" s="129"/>
      <c r="DA20" s="129"/>
      <c r="DB20" s="129"/>
      <c r="DC20" s="129"/>
      <c r="DD20" s="129"/>
      <c r="DE20" s="129"/>
      <c r="DF20" s="130"/>
      <c r="DG20" s="336"/>
      <c r="DH20" s="337"/>
      <c r="DI20" s="337"/>
      <c r="DJ20" s="337"/>
      <c r="DK20" s="337"/>
      <c r="DL20" s="337"/>
      <c r="DM20" s="337"/>
      <c r="DN20" s="337"/>
      <c r="DO20" s="337"/>
      <c r="DP20" s="338"/>
      <c r="DQ20" s="336"/>
      <c r="DR20" s="337"/>
      <c r="DS20" s="337"/>
      <c r="DT20" s="337"/>
      <c r="DU20" s="337"/>
      <c r="DV20" s="337"/>
      <c r="DW20" s="337"/>
      <c r="DX20" s="337"/>
      <c r="DY20" s="337"/>
      <c r="DZ20" s="338"/>
      <c r="EA20" s="336"/>
      <c r="EB20" s="337"/>
      <c r="EC20" s="337"/>
      <c r="ED20" s="337"/>
      <c r="EE20" s="337"/>
      <c r="EF20" s="337"/>
      <c r="EG20" s="337"/>
      <c r="EH20" s="337"/>
      <c r="EI20" s="337"/>
      <c r="EJ20" s="338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</row>
    <row r="21" spans="1:163" s="36" customFormat="1" ht="42" customHeight="1">
      <c r="A21" s="342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4"/>
      <c r="M21" s="348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50"/>
      <c r="Z21" s="348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50"/>
      <c r="AM21" s="348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50"/>
      <c r="AZ21" s="342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4"/>
      <c r="BM21" s="363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5"/>
      <c r="BZ21" s="354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6"/>
      <c r="CM21" s="351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3"/>
      <c r="CY21" s="128"/>
      <c r="CZ21" s="129"/>
      <c r="DA21" s="129"/>
      <c r="DB21" s="129"/>
      <c r="DC21" s="129"/>
      <c r="DD21" s="129"/>
      <c r="DE21" s="129"/>
      <c r="DF21" s="130"/>
      <c r="DG21" s="336"/>
      <c r="DH21" s="337"/>
      <c r="DI21" s="337"/>
      <c r="DJ21" s="337"/>
      <c r="DK21" s="337"/>
      <c r="DL21" s="337"/>
      <c r="DM21" s="337"/>
      <c r="DN21" s="337"/>
      <c r="DO21" s="337"/>
      <c r="DP21" s="338"/>
      <c r="DQ21" s="336"/>
      <c r="DR21" s="337"/>
      <c r="DS21" s="337"/>
      <c r="DT21" s="337"/>
      <c r="DU21" s="337"/>
      <c r="DV21" s="337"/>
      <c r="DW21" s="337"/>
      <c r="DX21" s="337"/>
      <c r="DY21" s="337"/>
      <c r="DZ21" s="338"/>
      <c r="EA21" s="336"/>
      <c r="EB21" s="337"/>
      <c r="EC21" s="337"/>
      <c r="ED21" s="337"/>
      <c r="EE21" s="337"/>
      <c r="EF21" s="337"/>
      <c r="EG21" s="337"/>
      <c r="EH21" s="337"/>
      <c r="EI21" s="337"/>
      <c r="EJ21" s="338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</row>
    <row r="22" spans="1:163" s="36" customFormat="1" ht="60" customHeight="1">
      <c r="A22" s="366" t="s">
        <v>152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8"/>
      <c r="M22" s="369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1"/>
      <c r="Z22" s="369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1"/>
      <c r="AM22" s="369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1"/>
      <c r="AZ22" s="224" t="s">
        <v>12</v>
      </c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336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8"/>
      <c r="BZ22" s="125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7"/>
      <c r="CM22" s="351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3"/>
      <c r="CY22" s="128"/>
      <c r="CZ22" s="129"/>
      <c r="DA22" s="129"/>
      <c r="DB22" s="129"/>
      <c r="DC22" s="129"/>
      <c r="DD22" s="129"/>
      <c r="DE22" s="129"/>
      <c r="DF22" s="130"/>
      <c r="DG22" s="336"/>
      <c r="DH22" s="337"/>
      <c r="DI22" s="337"/>
      <c r="DJ22" s="337"/>
      <c r="DK22" s="337"/>
      <c r="DL22" s="337"/>
      <c r="DM22" s="337"/>
      <c r="DN22" s="337"/>
      <c r="DO22" s="337"/>
      <c r="DP22" s="338"/>
      <c r="DQ22" s="336"/>
      <c r="DR22" s="337"/>
      <c r="DS22" s="337"/>
      <c r="DT22" s="337"/>
      <c r="DU22" s="337"/>
      <c r="DV22" s="337"/>
      <c r="DW22" s="337"/>
      <c r="DX22" s="337"/>
      <c r="DY22" s="337"/>
      <c r="DZ22" s="338"/>
      <c r="EA22" s="336"/>
      <c r="EB22" s="337"/>
      <c r="EC22" s="337"/>
      <c r="ED22" s="337"/>
      <c r="EE22" s="337"/>
      <c r="EF22" s="337"/>
      <c r="EG22" s="337"/>
      <c r="EH22" s="337"/>
      <c r="EI22" s="337"/>
      <c r="EJ22" s="338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</row>
    <row r="23" spans="1:163" s="36" customFormat="1" ht="12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</row>
    <row r="24" s="13" customFormat="1" ht="15.75">
      <c r="A24" s="13" t="s">
        <v>96</v>
      </c>
    </row>
    <row r="25" spans="1:98" s="13" customFormat="1" ht="15.75">
      <c r="A25" s="13" t="s">
        <v>97</v>
      </c>
      <c r="BX25" s="298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299"/>
    </row>
    <row r="26" spans="76:98" s="13" customFormat="1" ht="15.75">
      <c r="BX26" s="44"/>
      <c r="BY26" s="44"/>
      <c r="BZ26" s="44"/>
      <c r="CA26" s="44"/>
      <c r="CB26" s="44"/>
      <c r="CC26" s="44"/>
      <c r="CD26" s="295">
        <v>6</v>
      </c>
      <c r="CE26" s="295"/>
      <c r="CF26" s="295"/>
      <c r="CG26" s="295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</row>
    <row r="27" spans="76:98" s="13" customFormat="1" ht="15.75">
      <c r="BX27" s="44"/>
      <c r="BY27" s="44"/>
      <c r="BZ27" s="44"/>
      <c r="CA27" s="44"/>
      <c r="CB27" s="44"/>
      <c r="CC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</row>
    <row r="28" s="13" customFormat="1" ht="16.5" customHeight="1">
      <c r="A28" s="13" t="s">
        <v>78</v>
      </c>
    </row>
    <row r="29" ht="6" customHeight="1"/>
    <row r="30" spans="1:163" s="47" customFormat="1" ht="73.5" customHeight="1">
      <c r="A30" s="137" t="s">
        <v>98</v>
      </c>
      <c r="B30" s="138"/>
      <c r="C30" s="138"/>
      <c r="D30" s="138"/>
      <c r="E30" s="138"/>
      <c r="F30" s="138"/>
      <c r="G30" s="138"/>
      <c r="H30" s="138"/>
      <c r="I30" s="138"/>
      <c r="J30" s="139"/>
      <c r="K30" s="205" t="s">
        <v>71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7"/>
      <c r="AR30" s="205" t="s">
        <v>84</v>
      </c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7"/>
      <c r="BN30" s="137" t="s">
        <v>82</v>
      </c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205" t="s">
        <v>37</v>
      </c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7"/>
      <c r="DO30" s="205" t="s">
        <v>119</v>
      </c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7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</row>
    <row r="31" spans="1:163" s="47" customFormat="1" ht="12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2"/>
      <c r="K31" s="45"/>
      <c r="L31" s="115"/>
      <c r="M31" s="115"/>
      <c r="N31" s="115"/>
      <c r="O31" s="115"/>
      <c r="P31" s="115"/>
      <c r="Q31" s="115"/>
      <c r="R31" s="115"/>
      <c r="S31" s="115"/>
      <c r="T31" s="115"/>
      <c r="U31" s="46"/>
      <c r="V31" s="45"/>
      <c r="W31" s="115"/>
      <c r="X31" s="115"/>
      <c r="Y31" s="115"/>
      <c r="Z31" s="115"/>
      <c r="AA31" s="115"/>
      <c r="AB31" s="115"/>
      <c r="AC31" s="115"/>
      <c r="AD31" s="115"/>
      <c r="AE31" s="115"/>
      <c r="AF31" s="46"/>
      <c r="AG31" s="45"/>
      <c r="AH31" s="115"/>
      <c r="AI31" s="115"/>
      <c r="AJ31" s="115"/>
      <c r="AK31" s="115"/>
      <c r="AL31" s="115"/>
      <c r="AM31" s="115"/>
      <c r="AN31" s="115"/>
      <c r="AO31" s="115"/>
      <c r="AP31" s="115"/>
      <c r="AQ31" s="46"/>
      <c r="AR31" s="45"/>
      <c r="AS31" s="115"/>
      <c r="AT31" s="115"/>
      <c r="AU31" s="115"/>
      <c r="AV31" s="115"/>
      <c r="AW31" s="115"/>
      <c r="AX31" s="115"/>
      <c r="AY31" s="115"/>
      <c r="AZ31" s="115"/>
      <c r="BA31" s="115"/>
      <c r="BB31" s="46"/>
      <c r="BC31" s="45"/>
      <c r="BD31" s="115"/>
      <c r="BE31" s="115"/>
      <c r="BF31" s="115"/>
      <c r="BG31" s="115"/>
      <c r="BH31" s="115"/>
      <c r="BI31" s="115"/>
      <c r="BJ31" s="115"/>
      <c r="BK31" s="115"/>
      <c r="BL31" s="115"/>
      <c r="BM31" s="46"/>
      <c r="BN31" s="137" t="s">
        <v>115</v>
      </c>
      <c r="BO31" s="138"/>
      <c r="BP31" s="138"/>
      <c r="BQ31" s="138"/>
      <c r="BR31" s="138"/>
      <c r="BS31" s="138"/>
      <c r="BT31" s="138"/>
      <c r="BU31" s="138"/>
      <c r="BV31" s="138"/>
      <c r="BW31" s="139"/>
      <c r="BX31" s="205" t="s">
        <v>72</v>
      </c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96">
        <v>20</v>
      </c>
      <c r="CO31" s="297"/>
      <c r="CP31" s="297"/>
      <c r="CQ31" s="210" t="s">
        <v>153</v>
      </c>
      <c r="CR31" s="210"/>
      <c r="CS31" s="244" t="s">
        <v>33</v>
      </c>
      <c r="CT31" s="244"/>
      <c r="CU31" s="244"/>
      <c r="CV31" s="245"/>
      <c r="CW31" s="296">
        <v>20</v>
      </c>
      <c r="CX31" s="297"/>
      <c r="CY31" s="297"/>
      <c r="CZ31" s="210" t="s">
        <v>174</v>
      </c>
      <c r="DA31" s="210"/>
      <c r="DB31" s="244" t="s">
        <v>33</v>
      </c>
      <c r="DC31" s="244"/>
      <c r="DD31" s="244"/>
      <c r="DE31" s="245"/>
      <c r="DF31" s="296">
        <v>20</v>
      </c>
      <c r="DG31" s="297"/>
      <c r="DH31" s="297"/>
      <c r="DI31" s="210" t="s">
        <v>187</v>
      </c>
      <c r="DJ31" s="210"/>
      <c r="DK31" s="244" t="s">
        <v>33</v>
      </c>
      <c r="DL31" s="244"/>
      <c r="DM31" s="244"/>
      <c r="DN31" s="245"/>
      <c r="DO31" s="296">
        <v>20</v>
      </c>
      <c r="DP31" s="297"/>
      <c r="DQ31" s="297"/>
      <c r="DR31" s="210" t="s">
        <v>153</v>
      </c>
      <c r="DS31" s="210"/>
      <c r="DT31" s="244" t="s">
        <v>33</v>
      </c>
      <c r="DU31" s="244"/>
      <c r="DV31" s="244"/>
      <c r="DW31" s="245"/>
      <c r="DX31" s="296">
        <v>20</v>
      </c>
      <c r="DY31" s="297"/>
      <c r="DZ31" s="297"/>
      <c r="EA31" s="210" t="s">
        <v>174</v>
      </c>
      <c r="EB31" s="210"/>
      <c r="EC31" s="244" t="s">
        <v>33</v>
      </c>
      <c r="ED31" s="244"/>
      <c r="EE31" s="244"/>
      <c r="EF31" s="245"/>
      <c r="EG31" s="296">
        <v>20</v>
      </c>
      <c r="EH31" s="297"/>
      <c r="EI31" s="297"/>
      <c r="EJ31" s="210" t="s">
        <v>187</v>
      </c>
      <c r="EK31" s="210"/>
      <c r="EL31" s="244" t="s">
        <v>33</v>
      </c>
      <c r="EM31" s="244"/>
      <c r="EN31" s="244"/>
      <c r="EO31" s="245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</row>
    <row r="32" spans="1:163" s="47" customFormat="1" ht="9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2"/>
      <c r="K32" s="48"/>
      <c r="L32" s="116"/>
      <c r="M32" s="116"/>
      <c r="N32" s="116"/>
      <c r="O32" s="116"/>
      <c r="P32" s="116"/>
      <c r="Q32" s="116"/>
      <c r="R32" s="116"/>
      <c r="S32" s="116"/>
      <c r="T32" s="116"/>
      <c r="U32" s="49"/>
      <c r="V32" s="48"/>
      <c r="W32" s="116"/>
      <c r="X32" s="116"/>
      <c r="Y32" s="116"/>
      <c r="Z32" s="116"/>
      <c r="AA32" s="116"/>
      <c r="AB32" s="116"/>
      <c r="AC32" s="116"/>
      <c r="AD32" s="116"/>
      <c r="AE32" s="116"/>
      <c r="AF32" s="49"/>
      <c r="AG32" s="48"/>
      <c r="AH32" s="116"/>
      <c r="AI32" s="116"/>
      <c r="AJ32" s="116"/>
      <c r="AK32" s="116"/>
      <c r="AL32" s="116"/>
      <c r="AM32" s="116"/>
      <c r="AN32" s="116"/>
      <c r="AO32" s="116"/>
      <c r="AP32" s="116"/>
      <c r="AQ32" s="49"/>
      <c r="AR32" s="48"/>
      <c r="AS32" s="116"/>
      <c r="AT32" s="116"/>
      <c r="AU32" s="116"/>
      <c r="AV32" s="116"/>
      <c r="AW32" s="116"/>
      <c r="AX32" s="116"/>
      <c r="AY32" s="116"/>
      <c r="AZ32" s="116"/>
      <c r="BA32" s="116"/>
      <c r="BB32" s="49"/>
      <c r="BC32" s="48"/>
      <c r="BD32" s="116"/>
      <c r="BE32" s="116"/>
      <c r="BF32" s="116"/>
      <c r="BG32" s="116"/>
      <c r="BH32" s="116"/>
      <c r="BI32" s="116"/>
      <c r="BJ32" s="116"/>
      <c r="BK32" s="116"/>
      <c r="BL32" s="116"/>
      <c r="BM32" s="49"/>
      <c r="BN32" s="140"/>
      <c r="BO32" s="141"/>
      <c r="BP32" s="141"/>
      <c r="BQ32" s="141"/>
      <c r="BR32" s="141"/>
      <c r="BS32" s="141"/>
      <c r="BT32" s="141"/>
      <c r="BU32" s="141"/>
      <c r="BV32" s="141"/>
      <c r="BW32" s="142"/>
      <c r="BX32" s="137" t="s">
        <v>116</v>
      </c>
      <c r="BY32" s="138"/>
      <c r="BZ32" s="138"/>
      <c r="CA32" s="138"/>
      <c r="CB32" s="138"/>
      <c r="CC32" s="138"/>
      <c r="CD32" s="138"/>
      <c r="CE32" s="138"/>
      <c r="CF32" s="139"/>
      <c r="CG32" s="137" t="s">
        <v>99</v>
      </c>
      <c r="CH32" s="138"/>
      <c r="CI32" s="138"/>
      <c r="CJ32" s="138"/>
      <c r="CK32" s="138"/>
      <c r="CL32" s="138"/>
      <c r="CM32" s="138"/>
      <c r="CN32" s="192" t="s">
        <v>73</v>
      </c>
      <c r="CO32" s="193"/>
      <c r="CP32" s="193"/>
      <c r="CQ32" s="193"/>
      <c r="CR32" s="193"/>
      <c r="CS32" s="193"/>
      <c r="CT32" s="193"/>
      <c r="CU32" s="193"/>
      <c r="CV32" s="194"/>
      <c r="CW32" s="192" t="s">
        <v>35</v>
      </c>
      <c r="CX32" s="193"/>
      <c r="CY32" s="193"/>
      <c r="CZ32" s="193"/>
      <c r="DA32" s="193"/>
      <c r="DB32" s="193"/>
      <c r="DC32" s="193"/>
      <c r="DD32" s="193"/>
      <c r="DE32" s="194"/>
      <c r="DF32" s="192" t="s">
        <v>36</v>
      </c>
      <c r="DG32" s="193"/>
      <c r="DH32" s="193"/>
      <c r="DI32" s="193"/>
      <c r="DJ32" s="193"/>
      <c r="DK32" s="193"/>
      <c r="DL32" s="193"/>
      <c r="DM32" s="193"/>
      <c r="DN32" s="194"/>
      <c r="DO32" s="192" t="s">
        <v>73</v>
      </c>
      <c r="DP32" s="193"/>
      <c r="DQ32" s="193"/>
      <c r="DR32" s="193"/>
      <c r="DS32" s="193"/>
      <c r="DT32" s="193"/>
      <c r="DU32" s="193"/>
      <c r="DV32" s="193"/>
      <c r="DW32" s="194"/>
      <c r="DX32" s="192" t="s">
        <v>35</v>
      </c>
      <c r="DY32" s="193"/>
      <c r="DZ32" s="193"/>
      <c r="EA32" s="193"/>
      <c r="EB32" s="193"/>
      <c r="EC32" s="193"/>
      <c r="ED32" s="193"/>
      <c r="EE32" s="193"/>
      <c r="EF32" s="194"/>
      <c r="EG32" s="192" t="s">
        <v>36</v>
      </c>
      <c r="EH32" s="193"/>
      <c r="EI32" s="193"/>
      <c r="EJ32" s="193"/>
      <c r="EK32" s="193"/>
      <c r="EL32" s="193"/>
      <c r="EM32" s="193"/>
      <c r="EN32" s="193"/>
      <c r="EO32" s="194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</row>
    <row r="33" spans="1:163" s="47" customFormat="1" ht="24" customHeight="1">
      <c r="A33" s="143"/>
      <c r="B33" s="144"/>
      <c r="C33" s="144"/>
      <c r="D33" s="144"/>
      <c r="E33" s="144"/>
      <c r="F33" s="144"/>
      <c r="G33" s="144"/>
      <c r="H33" s="144"/>
      <c r="I33" s="144"/>
      <c r="J33" s="145"/>
      <c r="K33" s="195" t="s">
        <v>110</v>
      </c>
      <c r="L33" s="196"/>
      <c r="M33" s="196"/>
      <c r="N33" s="196"/>
      <c r="O33" s="196"/>
      <c r="P33" s="196"/>
      <c r="Q33" s="196"/>
      <c r="R33" s="196"/>
      <c r="S33" s="196"/>
      <c r="T33" s="196"/>
      <c r="U33" s="197"/>
      <c r="V33" s="195" t="s">
        <v>110</v>
      </c>
      <c r="W33" s="196"/>
      <c r="X33" s="196"/>
      <c r="Y33" s="196"/>
      <c r="Z33" s="196"/>
      <c r="AA33" s="196"/>
      <c r="AB33" s="196"/>
      <c r="AC33" s="196"/>
      <c r="AD33" s="196"/>
      <c r="AE33" s="196"/>
      <c r="AF33" s="197"/>
      <c r="AG33" s="195" t="s">
        <v>110</v>
      </c>
      <c r="AH33" s="196"/>
      <c r="AI33" s="196"/>
      <c r="AJ33" s="196"/>
      <c r="AK33" s="196"/>
      <c r="AL33" s="196"/>
      <c r="AM33" s="196"/>
      <c r="AN33" s="196"/>
      <c r="AO33" s="196"/>
      <c r="AP33" s="196"/>
      <c r="AQ33" s="197"/>
      <c r="AR33" s="195" t="s">
        <v>110</v>
      </c>
      <c r="AS33" s="196"/>
      <c r="AT33" s="196"/>
      <c r="AU33" s="196"/>
      <c r="AV33" s="196"/>
      <c r="AW33" s="196"/>
      <c r="AX33" s="196"/>
      <c r="AY33" s="196"/>
      <c r="AZ33" s="196"/>
      <c r="BA33" s="196"/>
      <c r="BB33" s="197"/>
      <c r="BC33" s="195" t="s">
        <v>110</v>
      </c>
      <c r="BD33" s="196"/>
      <c r="BE33" s="196"/>
      <c r="BF33" s="196"/>
      <c r="BG33" s="196"/>
      <c r="BH33" s="196"/>
      <c r="BI33" s="196"/>
      <c r="BJ33" s="196"/>
      <c r="BK33" s="196"/>
      <c r="BL33" s="196"/>
      <c r="BM33" s="197"/>
      <c r="BN33" s="143"/>
      <c r="BO33" s="144"/>
      <c r="BP33" s="144"/>
      <c r="BQ33" s="144"/>
      <c r="BR33" s="144"/>
      <c r="BS33" s="144"/>
      <c r="BT33" s="144"/>
      <c r="BU33" s="144"/>
      <c r="BV33" s="144"/>
      <c r="BW33" s="145"/>
      <c r="BX33" s="143"/>
      <c r="BY33" s="144"/>
      <c r="BZ33" s="144"/>
      <c r="CA33" s="144"/>
      <c r="CB33" s="144"/>
      <c r="CC33" s="144"/>
      <c r="CD33" s="144"/>
      <c r="CE33" s="144"/>
      <c r="CF33" s="145"/>
      <c r="CG33" s="143"/>
      <c r="CH33" s="144"/>
      <c r="CI33" s="144"/>
      <c r="CJ33" s="144"/>
      <c r="CK33" s="144"/>
      <c r="CL33" s="144"/>
      <c r="CM33" s="144"/>
      <c r="CN33" s="195"/>
      <c r="CO33" s="196"/>
      <c r="CP33" s="196"/>
      <c r="CQ33" s="196"/>
      <c r="CR33" s="196"/>
      <c r="CS33" s="196"/>
      <c r="CT33" s="196"/>
      <c r="CU33" s="196"/>
      <c r="CV33" s="197"/>
      <c r="CW33" s="195"/>
      <c r="CX33" s="196"/>
      <c r="CY33" s="196"/>
      <c r="CZ33" s="196"/>
      <c r="DA33" s="196"/>
      <c r="DB33" s="196"/>
      <c r="DC33" s="196"/>
      <c r="DD33" s="196"/>
      <c r="DE33" s="197"/>
      <c r="DF33" s="195"/>
      <c r="DG33" s="196"/>
      <c r="DH33" s="196"/>
      <c r="DI33" s="196"/>
      <c r="DJ33" s="196"/>
      <c r="DK33" s="196"/>
      <c r="DL33" s="196"/>
      <c r="DM33" s="196"/>
      <c r="DN33" s="197"/>
      <c r="DO33" s="195"/>
      <c r="DP33" s="196"/>
      <c r="DQ33" s="196"/>
      <c r="DR33" s="196"/>
      <c r="DS33" s="196"/>
      <c r="DT33" s="196"/>
      <c r="DU33" s="196"/>
      <c r="DV33" s="196"/>
      <c r="DW33" s="197"/>
      <c r="DX33" s="195"/>
      <c r="DY33" s="196"/>
      <c r="DZ33" s="196"/>
      <c r="EA33" s="196"/>
      <c r="EB33" s="196"/>
      <c r="EC33" s="196"/>
      <c r="ED33" s="196"/>
      <c r="EE33" s="196"/>
      <c r="EF33" s="197"/>
      <c r="EG33" s="195"/>
      <c r="EH33" s="196"/>
      <c r="EI33" s="196"/>
      <c r="EJ33" s="196"/>
      <c r="EK33" s="196"/>
      <c r="EL33" s="196"/>
      <c r="EM33" s="196"/>
      <c r="EN33" s="196"/>
      <c r="EO33" s="197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1:163" s="50" customFormat="1" ht="11.25" customHeight="1">
      <c r="A34" s="112">
        <v>1</v>
      </c>
      <c r="B34" s="113"/>
      <c r="C34" s="113"/>
      <c r="D34" s="113"/>
      <c r="E34" s="113"/>
      <c r="F34" s="113"/>
      <c r="G34" s="113"/>
      <c r="H34" s="113"/>
      <c r="I34" s="113"/>
      <c r="J34" s="114"/>
      <c r="K34" s="112">
        <v>2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4"/>
      <c r="V34" s="112">
        <v>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112">
        <v>4</v>
      </c>
      <c r="AH34" s="113"/>
      <c r="AI34" s="113"/>
      <c r="AJ34" s="113"/>
      <c r="AK34" s="113"/>
      <c r="AL34" s="113"/>
      <c r="AM34" s="113"/>
      <c r="AN34" s="113"/>
      <c r="AO34" s="113"/>
      <c r="AP34" s="113"/>
      <c r="AQ34" s="114"/>
      <c r="AR34" s="112">
        <v>5</v>
      </c>
      <c r="AS34" s="113"/>
      <c r="AT34" s="113"/>
      <c r="AU34" s="113"/>
      <c r="AV34" s="113"/>
      <c r="AW34" s="113"/>
      <c r="AX34" s="113"/>
      <c r="AY34" s="113"/>
      <c r="AZ34" s="113"/>
      <c r="BA34" s="113"/>
      <c r="BB34" s="114"/>
      <c r="BC34" s="112">
        <v>6</v>
      </c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2">
        <v>7</v>
      </c>
      <c r="BO34" s="113"/>
      <c r="BP34" s="113"/>
      <c r="BQ34" s="113"/>
      <c r="BR34" s="113"/>
      <c r="BS34" s="113"/>
      <c r="BT34" s="113"/>
      <c r="BU34" s="113"/>
      <c r="BV34" s="113"/>
      <c r="BW34" s="114"/>
      <c r="BX34" s="112">
        <v>8</v>
      </c>
      <c r="BY34" s="113"/>
      <c r="BZ34" s="113"/>
      <c r="CA34" s="113"/>
      <c r="CB34" s="113"/>
      <c r="CC34" s="113"/>
      <c r="CD34" s="113"/>
      <c r="CE34" s="113"/>
      <c r="CF34" s="114"/>
      <c r="CG34" s="112">
        <v>9</v>
      </c>
      <c r="CH34" s="113"/>
      <c r="CI34" s="113"/>
      <c r="CJ34" s="113"/>
      <c r="CK34" s="113"/>
      <c r="CL34" s="113"/>
      <c r="CM34" s="113"/>
      <c r="CN34" s="112">
        <v>10</v>
      </c>
      <c r="CO34" s="113"/>
      <c r="CP34" s="113"/>
      <c r="CQ34" s="113"/>
      <c r="CR34" s="113"/>
      <c r="CS34" s="113"/>
      <c r="CT34" s="113"/>
      <c r="CU34" s="113"/>
      <c r="CV34" s="114"/>
      <c r="CW34" s="112">
        <v>11</v>
      </c>
      <c r="CX34" s="113"/>
      <c r="CY34" s="113"/>
      <c r="CZ34" s="113"/>
      <c r="DA34" s="113"/>
      <c r="DB34" s="113"/>
      <c r="DC34" s="113"/>
      <c r="DD34" s="113"/>
      <c r="DE34" s="114"/>
      <c r="DF34" s="112">
        <v>12</v>
      </c>
      <c r="DG34" s="113"/>
      <c r="DH34" s="113"/>
      <c r="DI34" s="113"/>
      <c r="DJ34" s="113"/>
      <c r="DK34" s="113"/>
      <c r="DL34" s="113"/>
      <c r="DM34" s="113"/>
      <c r="DN34" s="114"/>
      <c r="DO34" s="112">
        <v>13</v>
      </c>
      <c r="DP34" s="113"/>
      <c r="DQ34" s="113"/>
      <c r="DR34" s="113"/>
      <c r="DS34" s="113"/>
      <c r="DT34" s="113"/>
      <c r="DU34" s="113"/>
      <c r="DV34" s="113"/>
      <c r="DW34" s="114"/>
      <c r="DX34" s="112">
        <v>14</v>
      </c>
      <c r="DY34" s="113"/>
      <c r="DZ34" s="113"/>
      <c r="EA34" s="113"/>
      <c r="EB34" s="113"/>
      <c r="EC34" s="113"/>
      <c r="ED34" s="113"/>
      <c r="EE34" s="113"/>
      <c r="EF34" s="114"/>
      <c r="EG34" s="112">
        <v>15</v>
      </c>
      <c r="EH34" s="113"/>
      <c r="EI34" s="113"/>
      <c r="EJ34" s="113"/>
      <c r="EK34" s="113"/>
      <c r="EL34" s="113"/>
      <c r="EM34" s="113"/>
      <c r="EN34" s="113"/>
      <c r="EO34" s="114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</row>
    <row r="35" spans="1:163" s="47" customFormat="1" ht="22.5" customHeight="1">
      <c r="A35" s="339" t="s">
        <v>151</v>
      </c>
      <c r="B35" s="340"/>
      <c r="C35" s="340"/>
      <c r="D35" s="340"/>
      <c r="E35" s="340"/>
      <c r="F35" s="340"/>
      <c r="G35" s="340"/>
      <c r="H35" s="340"/>
      <c r="I35" s="340"/>
      <c r="J35" s="341"/>
      <c r="K35" s="345"/>
      <c r="L35" s="346"/>
      <c r="M35" s="346"/>
      <c r="N35" s="346"/>
      <c r="O35" s="346"/>
      <c r="P35" s="346"/>
      <c r="Q35" s="346"/>
      <c r="R35" s="346"/>
      <c r="S35" s="346"/>
      <c r="T35" s="346"/>
      <c r="U35" s="347"/>
      <c r="V35" s="345"/>
      <c r="W35" s="346"/>
      <c r="X35" s="346"/>
      <c r="Y35" s="346"/>
      <c r="Z35" s="346"/>
      <c r="AA35" s="346"/>
      <c r="AB35" s="346"/>
      <c r="AC35" s="346"/>
      <c r="AD35" s="346"/>
      <c r="AE35" s="346"/>
      <c r="AF35" s="347"/>
      <c r="AG35" s="345"/>
      <c r="AH35" s="346"/>
      <c r="AI35" s="346"/>
      <c r="AJ35" s="346"/>
      <c r="AK35" s="346"/>
      <c r="AL35" s="346"/>
      <c r="AM35" s="346"/>
      <c r="AN35" s="346"/>
      <c r="AO35" s="346"/>
      <c r="AP35" s="346"/>
      <c r="AQ35" s="347"/>
      <c r="AR35" s="357" t="s">
        <v>12</v>
      </c>
      <c r="AS35" s="358"/>
      <c r="AT35" s="358"/>
      <c r="AU35" s="358"/>
      <c r="AV35" s="358"/>
      <c r="AW35" s="358"/>
      <c r="AX35" s="358"/>
      <c r="AY35" s="358"/>
      <c r="AZ35" s="358"/>
      <c r="BA35" s="358"/>
      <c r="BB35" s="359"/>
      <c r="BC35" s="345"/>
      <c r="BD35" s="346"/>
      <c r="BE35" s="346"/>
      <c r="BF35" s="346"/>
      <c r="BG35" s="346"/>
      <c r="BH35" s="346"/>
      <c r="BI35" s="346"/>
      <c r="BJ35" s="346"/>
      <c r="BK35" s="346"/>
      <c r="BL35" s="346"/>
      <c r="BM35" s="347"/>
      <c r="BN35" s="357" t="s">
        <v>13</v>
      </c>
      <c r="BO35" s="358"/>
      <c r="BP35" s="358"/>
      <c r="BQ35" s="358"/>
      <c r="BR35" s="358"/>
      <c r="BS35" s="358"/>
      <c r="BT35" s="358"/>
      <c r="BU35" s="358"/>
      <c r="BV35" s="358"/>
      <c r="BW35" s="359"/>
      <c r="BX35" s="357" t="s">
        <v>10</v>
      </c>
      <c r="BY35" s="358"/>
      <c r="BZ35" s="358"/>
      <c r="CA35" s="358"/>
      <c r="CB35" s="358"/>
      <c r="CC35" s="358"/>
      <c r="CD35" s="358"/>
      <c r="CE35" s="358"/>
      <c r="CF35" s="359"/>
      <c r="CG35" s="385"/>
      <c r="CH35" s="386"/>
      <c r="CI35" s="386"/>
      <c r="CJ35" s="386"/>
      <c r="CK35" s="386"/>
      <c r="CL35" s="386"/>
      <c r="CM35" s="387"/>
      <c r="CN35" s="241" t="s">
        <v>191</v>
      </c>
      <c r="CO35" s="241"/>
      <c r="CP35" s="241"/>
      <c r="CQ35" s="241"/>
      <c r="CR35" s="241"/>
      <c r="CS35" s="241"/>
      <c r="CT35" s="241"/>
      <c r="CU35" s="241"/>
      <c r="CV35" s="241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360"/>
      <c r="DP35" s="361"/>
      <c r="DQ35" s="361"/>
      <c r="DR35" s="361"/>
      <c r="DS35" s="361"/>
      <c r="DT35" s="361"/>
      <c r="DU35" s="361"/>
      <c r="DV35" s="361"/>
      <c r="DW35" s="362"/>
      <c r="DX35" s="360"/>
      <c r="DY35" s="361"/>
      <c r="DZ35" s="361"/>
      <c r="EA35" s="361"/>
      <c r="EB35" s="361"/>
      <c r="EC35" s="361"/>
      <c r="ED35" s="361"/>
      <c r="EE35" s="361"/>
      <c r="EF35" s="362"/>
      <c r="EG35" s="360"/>
      <c r="EH35" s="361"/>
      <c r="EI35" s="361"/>
      <c r="EJ35" s="361"/>
      <c r="EK35" s="361"/>
      <c r="EL35" s="361"/>
      <c r="EM35" s="361"/>
      <c r="EN35" s="361"/>
      <c r="EO35" s="362"/>
      <c r="EP35" s="406"/>
      <c r="EQ35" s="407"/>
      <c r="ER35" s="407"/>
      <c r="ES35" s="407"/>
      <c r="ET35" s="407"/>
      <c r="EU35" s="407"/>
      <c r="EV35" s="407"/>
      <c r="EW35" s="407"/>
      <c r="EX35" s="407"/>
      <c r="EY35" s="407"/>
      <c r="EZ35" s="407"/>
      <c r="FA35" s="407"/>
      <c r="FB35" s="407"/>
      <c r="FC35" s="407"/>
      <c r="FD35" s="407"/>
      <c r="FE35" s="407"/>
      <c r="FF35" s="407"/>
      <c r="FG35" s="407"/>
    </row>
    <row r="36" spans="1:163" s="47" customFormat="1" ht="20.25" customHeight="1">
      <c r="A36" s="372"/>
      <c r="B36" s="373"/>
      <c r="C36" s="373"/>
      <c r="D36" s="373"/>
      <c r="E36" s="373"/>
      <c r="F36" s="373"/>
      <c r="G36" s="373"/>
      <c r="H36" s="373"/>
      <c r="I36" s="373"/>
      <c r="J36" s="374"/>
      <c r="K36" s="378"/>
      <c r="L36" s="379"/>
      <c r="M36" s="379"/>
      <c r="N36" s="379"/>
      <c r="O36" s="379"/>
      <c r="P36" s="379"/>
      <c r="Q36" s="379"/>
      <c r="R36" s="379"/>
      <c r="S36" s="379"/>
      <c r="T36" s="379"/>
      <c r="U36" s="380"/>
      <c r="V36" s="378"/>
      <c r="W36" s="379"/>
      <c r="X36" s="379"/>
      <c r="Y36" s="379"/>
      <c r="Z36" s="379"/>
      <c r="AA36" s="379"/>
      <c r="AB36" s="379"/>
      <c r="AC36" s="379"/>
      <c r="AD36" s="379"/>
      <c r="AE36" s="379"/>
      <c r="AF36" s="380"/>
      <c r="AG36" s="378"/>
      <c r="AH36" s="379"/>
      <c r="AI36" s="379"/>
      <c r="AJ36" s="379"/>
      <c r="AK36" s="379"/>
      <c r="AL36" s="379"/>
      <c r="AM36" s="379"/>
      <c r="AN36" s="379"/>
      <c r="AO36" s="379"/>
      <c r="AP36" s="379"/>
      <c r="AQ36" s="380"/>
      <c r="AR36" s="400"/>
      <c r="AS36" s="401"/>
      <c r="AT36" s="401"/>
      <c r="AU36" s="401"/>
      <c r="AV36" s="401"/>
      <c r="AW36" s="401"/>
      <c r="AX36" s="401"/>
      <c r="AY36" s="401"/>
      <c r="AZ36" s="401"/>
      <c r="BA36" s="401"/>
      <c r="BB36" s="402"/>
      <c r="BC36" s="378"/>
      <c r="BD36" s="379"/>
      <c r="BE36" s="379"/>
      <c r="BF36" s="379"/>
      <c r="BG36" s="379"/>
      <c r="BH36" s="379"/>
      <c r="BI36" s="379"/>
      <c r="BJ36" s="379"/>
      <c r="BK36" s="379"/>
      <c r="BL36" s="379"/>
      <c r="BM36" s="380"/>
      <c r="BN36" s="400"/>
      <c r="BO36" s="401"/>
      <c r="BP36" s="401"/>
      <c r="BQ36" s="401"/>
      <c r="BR36" s="401"/>
      <c r="BS36" s="401"/>
      <c r="BT36" s="401"/>
      <c r="BU36" s="401"/>
      <c r="BV36" s="401"/>
      <c r="BW36" s="402"/>
      <c r="BX36" s="400"/>
      <c r="BY36" s="401"/>
      <c r="BZ36" s="401"/>
      <c r="CA36" s="401"/>
      <c r="CB36" s="401"/>
      <c r="CC36" s="401"/>
      <c r="CD36" s="401"/>
      <c r="CE36" s="401"/>
      <c r="CF36" s="402"/>
      <c r="CG36" s="388"/>
      <c r="CH36" s="389"/>
      <c r="CI36" s="389"/>
      <c r="CJ36" s="389"/>
      <c r="CK36" s="389"/>
      <c r="CL36" s="389"/>
      <c r="CM36" s="390"/>
      <c r="CN36" s="394" t="s">
        <v>176</v>
      </c>
      <c r="CO36" s="394"/>
      <c r="CP36" s="394"/>
      <c r="CQ36" s="39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95"/>
      <c r="DP36" s="396"/>
      <c r="DQ36" s="396"/>
      <c r="DR36" s="396"/>
      <c r="DS36" s="396"/>
      <c r="DT36" s="396"/>
      <c r="DU36" s="396"/>
      <c r="DV36" s="396"/>
      <c r="DW36" s="397"/>
      <c r="DX36" s="395"/>
      <c r="DY36" s="396"/>
      <c r="DZ36" s="396"/>
      <c r="EA36" s="396"/>
      <c r="EB36" s="396"/>
      <c r="EC36" s="396"/>
      <c r="ED36" s="396"/>
      <c r="EE36" s="396"/>
      <c r="EF36" s="397"/>
      <c r="EG36" s="395"/>
      <c r="EH36" s="396"/>
      <c r="EI36" s="396"/>
      <c r="EJ36" s="396"/>
      <c r="EK36" s="396"/>
      <c r="EL36" s="396"/>
      <c r="EM36" s="396"/>
      <c r="EN36" s="396"/>
      <c r="EO36" s="397"/>
      <c r="EP36" s="51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</row>
    <row r="37" spans="1:163" s="47" customFormat="1" ht="48.75" customHeight="1">
      <c r="A37" s="375"/>
      <c r="B37" s="376"/>
      <c r="C37" s="376"/>
      <c r="D37" s="376"/>
      <c r="E37" s="376"/>
      <c r="F37" s="376"/>
      <c r="G37" s="376"/>
      <c r="H37" s="376"/>
      <c r="I37" s="376"/>
      <c r="J37" s="377"/>
      <c r="K37" s="381"/>
      <c r="L37" s="382"/>
      <c r="M37" s="382"/>
      <c r="N37" s="382"/>
      <c r="O37" s="382"/>
      <c r="P37" s="382"/>
      <c r="Q37" s="382"/>
      <c r="R37" s="382"/>
      <c r="S37" s="382"/>
      <c r="T37" s="382"/>
      <c r="U37" s="383"/>
      <c r="V37" s="381"/>
      <c r="W37" s="382"/>
      <c r="X37" s="382"/>
      <c r="Y37" s="382"/>
      <c r="Z37" s="382"/>
      <c r="AA37" s="382"/>
      <c r="AB37" s="382"/>
      <c r="AC37" s="382"/>
      <c r="AD37" s="382"/>
      <c r="AE37" s="382"/>
      <c r="AF37" s="383"/>
      <c r="AG37" s="381"/>
      <c r="AH37" s="382"/>
      <c r="AI37" s="382"/>
      <c r="AJ37" s="382"/>
      <c r="AK37" s="382"/>
      <c r="AL37" s="382"/>
      <c r="AM37" s="382"/>
      <c r="AN37" s="382"/>
      <c r="AO37" s="382"/>
      <c r="AP37" s="382"/>
      <c r="AQ37" s="383"/>
      <c r="AR37" s="403"/>
      <c r="AS37" s="404"/>
      <c r="AT37" s="404"/>
      <c r="AU37" s="404"/>
      <c r="AV37" s="404"/>
      <c r="AW37" s="404"/>
      <c r="AX37" s="404"/>
      <c r="AY37" s="404"/>
      <c r="AZ37" s="404"/>
      <c r="BA37" s="404"/>
      <c r="BB37" s="405"/>
      <c r="BC37" s="381"/>
      <c r="BD37" s="382"/>
      <c r="BE37" s="382"/>
      <c r="BF37" s="382"/>
      <c r="BG37" s="382"/>
      <c r="BH37" s="382"/>
      <c r="BI37" s="382"/>
      <c r="BJ37" s="382"/>
      <c r="BK37" s="382"/>
      <c r="BL37" s="382"/>
      <c r="BM37" s="383"/>
      <c r="BN37" s="403"/>
      <c r="BO37" s="404"/>
      <c r="BP37" s="404"/>
      <c r="BQ37" s="404"/>
      <c r="BR37" s="404"/>
      <c r="BS37" s="404"/>
      <c r="BT37" s="404"/>
      <c r="BU37" s="404"/>
      <c r="BV37" s="404"/>
      <c r="BW37" s="405"/>
      <c r="BX37" s="403"/>
      <c r="BY37" s="404"/>
      <c r="BZ37" s="404"/>
      <c r="CA37" s="404"/>
      <c r="CB37" s="404"/>
      <c r="CC37" s="404"/>
      <c r="CD37" s="404"/>
      <c r="CE37" s="404"/>
      <c r="CF37" s="405"/>
      <c r="CG37" s="391"/>
      <c r="CH37" s="392"/>
      <c r="CI37" s="392"/>
      <c r="CJ37" s="392"/>
      <c r="CK37" s="392"/>
      <c r="CL37" s="392"/>
      <c r="CM37" s="393"/>
      <c r="CN37" s="394">
        <v>34</v>
      </c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  <c r="DI37" s="394"/>
      <c r="DJ37" s="394"/>
      <c r="DK37" s="394"/>
      <c r="DL37" s="394"/>
      <c r="DM37" s="394"/>
      <c r="DN37" s="394"/>
      <c r="DO37" s="398"/>
      <c r="DP37" s="150"/>
      <c r="DQ37" s="150"/>
      <c r="DR37" s="150"/>
      <c r="DS37" s="150"/>
      <c r="DT37" s="150"/>
      <c r="DU37" s="150"/>
      <c r="DV37" s="150"/>
      <c r="DW37" s="399"/>
      <c r="DX37" s="398"/>
      <c r="DY37" s="150"/>
      <c r="DZ37" s="150"/>
      <c r="EA37" s="150"/>
      <c r="EB37" s="150"/>
      <c r="EC37" s="150"/>
      <c r="ED37" s="150"/>
      <c r="EE37" s="150"/>
      <c r="EF37" s="399"/>
      <c r="EG37" s="398"/>
      <c r="EH37" s="150"/>
      <c r="EI37" s="150"/>
      <c r="EJ37" s="150"/>
      <c r="EK37" s="150"/>
      <c r="EL37" s="150"/>
      <c r="EM37" s="150"/>
      <c r="EN37" s="150"/>
      <c r="EO37" s="399"/>
      <c r="EP37" s="51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</row>
    <row r="38" spans="1:163" s="47" customFormat="1" ht="12.75" customHeight="1">
      <c r="A38" s="339" t="s">
        <v>152</v>
      </c>
      <c r="B38" s="340"/>
      <c r="C38" s="340"/>
      <c r="D38" s="340"/>
      <c r="E38" s="340"/>
      <c r="F38" s="340"/>
      <c r="G38" s="340"/>
      <c r="H38" s="340"/>
      <c r="I38" s="340"/>
      <c r="J38" s="341"/>
      <c r="K38" s="345"/>
      <c r="L38" s="346"/>
      <c r="M38" s="346"/>
      <c r="N38" s="346"/>
      <c r="O38" s="346"/>
      <c r="P38" s="346"/>
      <c r="Q38" s="346"/>
      <c r="R38" s="346"/>
      <c r="S38" s="346"/>
      <c r="T38" s="346"/>
      <c r="U38" s="347"/>
      <c r="V38" s="345"/>
      <c r="W38" s="346"/>
      <c r="X38" s="346"/>
      <c r="Y38" s="346"/>
      <c r="Z38" s="346"/>
      <c r="AA38" s="346"/>
      <c r="AB38" s="346"/>
      <c r="AC38" s="346"/>
      <c r="AD38" s="346"/>
      <c r="AE38" s="346"/>
      <c r="AF38" s="347"/>
      <c r="AG38" s="345"/>
      <c r="AH38" s="346"/>
      <c r="AI38" s="346"/>
      <c r="AJ38" s="346"/>
      <c r="AK38" s="346"/>
      <c r="AL38" s="346"/>
      <c r="AM38" s="346"/>
      <c r="AN38" s="346"/>
      <c r="AO38" s="346"/>
      <c r="AP38" s="346"/>
      <c r="AQ38" s="347"/>
      <c r="AR38" s="357" t="s">
        <v>12</v>
      </c>
      <c r="AS38" s="358"/>
      <c r="AT38" s="358"/>
      <c r="AU38" s="358"/>
      <c r="AV38" s="358"/>
      <c r="AW38" s="358"/>
      <c r="AX38" s="358"/>
      <c r="AY38" s="358"/>
      <c r="AZ38" s="358"/>
      <c r="BA38" s="358"/>
      <c r="BB38" s="359"/>
      <c r="BC38" s="345"/>
      <c r="BD38" s="346"/>
      <c r="BE38" s="346"/>
      <c r="BF38" s="346"/>
      <c r="BG38" s="346"/>
      <c r="BH38" s="346"/>
      <c r="BI38" s="346"/>
      <c r="BJ38" s="346"/>
      <c r="BK38" s="346"/>
      <c r="BL38" s="346"/>
      <c r="BM38" s="347"/>
      <c r="BN38" s="357" t="s">
        <v>13</v>
      </c>
      <c r="BO38" s="358"/>
      <c r="BP38" s="358"/>
      <c r="BQ38" s="358"/>
      <c r="BR38" s="358"/>
      <c r="BS38" s="358"/>
      <c r="BT38" s="358"/>
      <c r="BU38" s="358"/>
      <c r="BV38" s="358"/>
      <c r="BW38" s="359"/>
      <c r="BX38" s="357" t="s">
        <v>10</v>
      </c>
      <c r="BY38" s="358"/>
      <c r="BZ38" s="358"/>
      <c r="CA38" s="358"/>
      <c r="CB38" s="358"/>
      <c r="CC38" s="358"/>
      <c r="CD38" s="358"/>
      <c r="CE38" s="358"/>
      <c r="CF38" s="359"/>
      <c r="CG38" s="385"/>
      <c r="CH38" s="386"/>
      <c r="CI38" s="386"/>
      <c r="CJ38" s="386"/>
      <c r="CK38" s="386"/>
      <c r="CL38" s="386"/>
      <c r="CM38" s="387"/>
      <c r="CN38" s="410" t="s">
        <v>192</v>
      </c>
      <c r="CO38" s="410"/>
      <c r="CP38" s="410"/>
      <c r="CQ38" s="410"/>
      <c r="CR38" s="410"/>
      <c r="CS38" s="410"/>
      <c r="CT38" s="410"/>
      <c r="CU38" s="410"/>
      <c r="CV38" s="410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360"/>
      <c r="DP38" s="361"/>
      <c r="DQ38" s="361"/>
      <c r="DR38" s="361"/>
      <c r="DS38" s="361"/>
      <c r="DT38" s="361"/>
      <c r="DU38" s="361"/>
      <c r="DV38" s="361"/>
      <c r="DW38" s="362"/>
      <c r="DX38" s="360"/>
      <c r="DY38" s="361"/>
      <c r="DZ38" s="361"/>
      <c r="EA38" s="361"/>
      <c r="EB38" s="361"/>
      <c r="EC38" s="361"/>
      <c r="ED38" s="361"/>
      <c r="EE38" s="361"/>
      <c r="EF38" s="362"/>
      <c r="EG38" s="360"/>
      <c r="EH38" s="361"/>
      <c r="EI38" s="361"/>
      <c r="EJ38" s="361"/>
      <c r="EK38" s="361"/>
      <c r="EL38" s="361"/>
      <c r="EM38" s="361"/>
      <c r="EN38" s="361"/>
      <c r="EO38" s="362"/>
      <c r="EP38" s="51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</row>
    <row r="39" spans="1:163" s="47" customFormat="1" ht="12.75" customHeight="1">
      <c r="A39" s="372"/>
      <c r="B39" s="373"/>
      <c r="C39" s="373"/>
      <c r="D39" s="373"/>
      <c r="E39" s="373"/>
      <c r="F39" s="373"/>
      <c r="G39" s="373"/>
      <c r="H39" s="373"/>
      <c r="I39" s="373"/>
      <c r="J39" s="374"/>
      <c r="K39" s="378"/>
      <c r="L39" s="379"/>
      <c r="M39" s="379"/>
      <c r="N39" s="379"/>
      <c r="O39" s="379"/>
      <c r="P39" s="379"/>
      <c r="Q39" s="379"/>
      <c r="R39" s="379"/>
      <c r="S39" s="379"/>
      <c r="T39" s="379"/>
      <c r="U39" s="380"/>
      <c r="V39" s="378"/>
      <c r="W39" s="379"/>
      <c r="X39" s="379"/>
      <c r="Y39" s="379"/>
      <c r="Z39" s="379"/>
      <c r="AA39" s="379"/>
      <c r="AB39" s="379"/>
      <c r="AC39" s="379"/>
      <c r="AD39" s="379"/>
      <c r="AE39" s="379"/>
      <c r="AF39" s="380"/>
      <c r="AG39" s="378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400"/>
      <c r="AS39" s="401"/>
      <c r="AT39" s="401"/>
      <c r="AU39" s="401"/>
      <c r="AV39" s="401"/>
      <c r="AW39" s="401"/>
      <c r="AX39" s="401"/>
      <c r="AY39" s="401"/>
      <c r="AZ39" s="401"/>
      <c r="BA39" s="401"/>
      <c r="BB39" s="402"/>
      <c r="BC39" s="378"/>
      <c r="BD39" s="379"/>
      <c r="BE39" s="379"/>
      <c r="BF39" s="379"/>
      <c r="BG39" s="379"/>
      <c r="BH39" s="379"/>
      <c r="BI39" s="379"/>
      <c r="BJ39" s="379"/>
      <c r="BK39" s="379"/>
      <c r="BL39" s="379"/>
      <c r="BM39" s="380"/>
      <c r="BN39" s="400"/>
      <c r="BO39" s="401"/>
      <c r="BP39" s="401"/>
      <c r="BQ39" s="401"/>
      <c r="BR39" s="401"/>
      <c r="BS39" s="401"/>
      <c r="BT39" s="401"/>
      <c r="BU39" s="401"/>
      <c r="BV39" s="401"/>
      <c r="BW39" s="402"/>
      <c r="BX39" s="400"/>
      <c r="BY39" s="401"/>
      <c r="BZ39" s="401"/>
      <c r="CA39" s="401"/>
      <c r="CB39" s="401"/>
      <c r="CC39" s="401"/>
      <c r="CD39" s="401"/>
      <c r="CE39" s="401"/>
      <c r="CF39" s="402"/>
      <c r="CG39" s="388"/>
      <c r="CH39" s="389"/>
      <c r="CI39" s="389"/>
      <c r="CJ39" s="389"/>
      <c r="CK39" s="389"/>
      <c r="CL39" s="389"/>
      <c r="CM39" s="390"/>
      <c r="CN39" s="394" t="s">
        <v>176</v>
      </c>
      <c r="CO39" s="394"/>
      <c r="CP39" s="394"/>
      <c r="CQ39" s="39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95"/>
      <c r="DP39" s="396"/>
      <c r="DQ39" s="396"/>
      <c r="DR39" s="396"/>
      <c r="DS39" s="396"/>
      <c r="DT39" s="396"/>
      <c r="DU39" s="396"/>
      <c r="DV39" s="396"/>
      <c r="DW39" s="397"/>
      <c r="DX39" s="395"/>
      <c r="DY39" s="396"/>
      <c r="DZ39" s="396"/>
      <c r="EA39" s="396"/>
      <c r="EB39" s="396"/>
      <c r="EC39" s="396"/>
      <c r="ED39" s="396"/>
      <c r="EE39" s="396"/>
      <c r="EF39" s="397"/>
      <c r="EG39" s="395"/>
      <c r="EH39" s="396"/>
      <c r="EI39" s="396"/>
      <c r="EJ39" s="396"/>
      <c r="EK39" s="396"/>
      <c r="EL39" s="396"/>
      <c r="EM39" s="396"/>
      <c r="EN39" s="396"/>
      <c r="EO39" s="397"/>
      <c r="EP39" s="51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</row>
    <row r="40" spans="1:163" s="47" customFormat="1" ht="46.5" customHeight="1">
      <c r="A40" s="375"/>
      <c r="B40" s="376"/>
      <c r="C40" s="376"/>
      <c r="D40" s="376"/>
      <c r="E40" s="376"/>
      <c r="F40" s="376"/>
      <c r="G40" s="376"/>
      <c r="H40" s="376"/>
      <c r="I40" s="376"/>
      <c r="J40" s="377"/>
      <c r="K40" s="381"/>
      <c r="L40" s="382"/>
      <c r="M40" s="382"/>
      <c r="N40" s="382"/>
      <c r="O40" s="382"/>
      <c r="P40" s="382"/>
      <c r="Q40" s="382"/>
      <c r="R40" s="382"/>
      <c r="S40" s="382"/>
      <c r="T40" s="382"/>
      <c r="U40" s="383"/>
      <c r="V40" s="381"/>
      <c r="W40" s="382"/>
      <c r="X40" s="382"/>
      <c r="Y40" s="382"/>
      <c r="Z40" s="382"/>
      <c r="AA40" s="382"/>
      <c r="AB40" s="382"/>
      <c r="AC40" s="382"/>
      <c r="AD40" s="382"/>
      <c r="AE40" s="382"/>
      <c r="AF40" s="383"/>
      <c r="AG40" s="381"/>
      <c r="AH40" s="382"/>
      <c r="AI40" s="382"/>
      <c r="AJ40" s="382"/>
      <c r="AK40" s="382"/>
      <c r="AL40" s="382"/>
      <c r="AM40" s="382"/>
      <c r="AN40" s="382"/>
      <c r="AO40" s="382"/>
      <c r="AP40" s="382"/>
      <c r="AQ40" s="383"/>
      <c r="AR40" s="403"/>
      <c r="AS40" s="404"/>
      <c r="AT40" s="404"/>
      <c r="AU40" s="404"/>
      <c r="AV40" s="404"/>
      <c r="AW40" s="404"/>
      <c r="AX40" s="404"/>
      <c r="AY40" s="404"/>
      <c r="AZ40" s="404"/>
      <c r="BA40" s="404"/>
      <c r="BB40" s="405"/>
      <c r="BC40" s="381"/>
      <c r="BD40" s="382"/>
      <c r="BE40" s="382"/>
      <c r="BF40" s="382"/>
      <c r="BG40" s="382"/>
      <c r="BH40" s="382"/>
      <c r="BI40" s="382"/>
      <c r="BJ40" s="382"/>
      <c r="BK40" s="382"/>
      <c r="BL40" s="382"/>
      <c r="BM40" s="383"/>
      <c r="BN40" s="403"/>
      <c r="BO40" s="404"/>
      <c r="BP40" s="404"/>
      <c r="BQ40" s="404"/>
      <c r="BR40" s="404"/>
      <c r="BS40" s="404"/>
      <c r="BT40" s="404"/>
      <c r="BU40" s="404"/>
      <c r="BV40" s="404"/>
      <c r="BW40" s="405"/>
      <c r="BX40" s="403"/>
      <c r="BY40" s="404"/>
      <c r="BZ40" s="404"/>
      <c r="CA40" s="404"/>
      <c r="CB40" s="404"/>
      <c r="CC40" s="404"/>
      <c r="CD40" s="404"/>
      <c r="CE40" s="404"/>
      <c r="CF40" s="405"/>
      <c r="CG40" s="391"/>
      <c r="CH40" s="392"/>
      <c r="CI40" s="392"/>
      <c r="CJ40" s="392"/>
      <c r="CK40" s="392"/>
      <c r="CL40" s="392"/>
      <c r="CM40" s="393"/>
      <c r="CN40" s="408">
        <v>161</v>
      </c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8"/>
      <c r="DG40" s="408"/>
      <c r="DH40" s="408"/>
      <c r="DI40" s="408"/>
      <c r="DJ40" s="408"/>
      <c r="DK40" s="408"/>
      <c r="DL40" s="408"/>
      <c r="DM40" s="408"/>
      <c r="DN40" s="408"/>
      <c r="DO40" s="398"/>
      <c r="DP40" s="150"/>
      <c r="DQ40" s="150"/>
      <c r="DR40" s="150"/>
      <c r="DS40" s="150"/>
      <c r="DT40" s="150"/>
      <c r="DU40" s="150"/>
      <c r="DV40" s="150"/>
      <c r="DW40" s="399"/>
      <c r="DX40" s="398"/>
      <c r="DY40" s="150"/>
      <c r="DZ40" s="150"/>
      <c r="EA40" s="150"/>
      <c r="EB40" s="150"/>
      <c r="EC40" s="150"/>
      <c r="ED40" s="150"/>
      <c r="EE40" s="150"/>
      <c r="EF40" s="399"/>
      <c r="EG40" s="398"/>
      <c r="EH40" s="150"/>
      <c r="EI40" s="150"/>
      <c r="EJ40" s="150"/>
      <c r="EK40" s="150"/>
      <c r="EL40" s="150"/>
      <c r="EM40" s="150"/>
      <c r="EN40" s="150"/>
      <c r="EO40" s="399"/>
      <c r="EP40" s="406"/>
      <c r="EQ40" s="407"/>
      <c r="ER40" s="407"/>
      <c r="ES40" s="407"/>
      <c r="ET40" s="407"/>
      <c r="EU40" s="407"/>
      <c r="EV40" s="407"/>
      <c r="EW40" s="407"/>
      <c r="EX40" s="407"/>
      <c r="EY40" s="407"/>
      <c r="EZ40" s="407"/>
      <c r="FA40" s="407"/>
      <c r="FB40" s="407"/>
      <c r="FC40" s="407"/>
      <c r="FD40" s="407"/>
      <c r="FE40" s="407"/>
      <c r="FF40" s="407"/>
      <c r="FG40" s="407"/>
    </row>
    <row r="41" spans="1:163" s="47" customFormat="1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4"/>
      <c r="BY41" s="54"/>
      <c r="BZ41" s="54"/>
      <c r="CA41" s="54"/>
      <c r="CB41" s="54"/>
      <c r="CC41" s="54"/>
      <c r="CD41" s="54"/>
      <c r="CE41" s="54"/>
      <c r="CF41" s="54"/>
      <c r="CG41" s="53"/>
      <c r="CH41" s="53"/>
      <c r="CI41" s="53"/>
      <c r="CJ41" s="53"/>
      <c r="CK41" s="53"/>
      <c r="CL41" s="53"/>
      <c r="CM41" s="53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</row>
    <row r="42" s="13" customFormat="1" ht="12.75" customHeight="1">
      <c r="A42" s="13" t="s">
        <v>104</v>
      </c>
    </row>
    <row r="43" spans="1:99" s="13" customFormat="1" ht="12.75" customHeight="1">
      <c r="A43" s="13" t="s">
        <v>97</v>
      </c>
      <c r="BY43" s="330">
        <v>0.05</v>
      </c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299"/>
    </row>
    <row r="44" s="13" customFormat="1" ht="16.5" customHeight="1">
      <c r="A44" s="13" t="s">
        <v>79</v>
      </c>
    </row>
    <row r="45" s="13" customFormat="1" ht="6" customHeight="1"/>
    <row r="46" spans="1:163" s="13" customFormat="1" ht="15.75" customHeight="1">
      <c r="A46" s="133" t="s">
        <v>46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</row>
    <row r="47" spans="1:163" s="8" customFormat="1" ht="15.75" customHeight="1">
      <c r="A47" s="96" t="s">
        <v>39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224" t="s">
        <v>40</v>
      </c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7"/>
      <c r="BJ47" s="224" t="s">
        <v>41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7"/>
      <c r="CH47" s="224" t="s">
        <v>42</v>
      </c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7"/>
      <c r="DF47" s="224" t="s">
        <v>43</v>
      </c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</row>
    <row r="48" spans="1:163" s="56" customFormat="1" ht="15.75" customHeight="1">
      <c r="A48" s="98">
        <v>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9"/>
      <c r="AE48" s="82">
        <v>2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9"/>
      <c r="BJ48" s="226" t="s">
        <v>44</v>
      </c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8"/>
      <c r="CH48" s="226" t="s">
        <v>45</v>
      </c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8"/>
      <c r="DF48" s="82">
        <v>5</v>
      </c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</row>
    <row r="49" spans="1:163" s="8" customFormat="1" ht="15.7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7"/>
      <c r="AE49" s="125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7"/>
      <c r="BJ49" s="128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30"/>
      <c r="CH49" s="128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0"/>
      <c r="DF49" s="125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</row>
    <row r="50" s="13" customFormat="1" ht="15.75"/>
    <row r="51" s="13" customFormat="1" ht="15.75">
      <c r="CL51" s="13">
        <v>7</v>
      </c>
    </row>
    <row r="52" s="13" customFormat="1" ht="15.75">
      <c r="A52" s="13" t="s">
        <v>47</v>
      </c>
    </row>
    <row r="53" s="13" customFormat="1" ht="3" customHeight="1"/>
    <row r="54" s="13" customFormat="1" ht="3" customHeight="1"/>
    <row r="55" spans="1:163" s="13" customFormat="1" ht="333.75" customHeight="1">
      <c r="A55" s="120" t="s">
        <v>48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2"/>
      <c r="AO55" s="568" t="s">
        <v>188</v>
      </c>
      <c r="AP55" s="568"/>
      <c r="AQ55" s="568"/>
      <c r="AR55" s="568"/>
      <c r="AS55" s="568"/>
      <c r="AT55" s="568"/>
      <c r="AU55" s="568"/>
      <c r="AV55" s="568"/>
      <c r="AW55" s="568"/>
      <c r="AX55" s="568"/>
      <c r="AY55" s="568"/>
      <c r="AZ55" s="568"/>
      <c r="BA55" s="568"/>
      <c r="BB55" s="568"/>
      <c r="BC55" s="568"/>
      <c r="BD55" s="568"/>
      <c r="BE55" s="568"/>
      <c r="BF55" s="568"/>
      <c r="BG55" s="568"/>
      <c r="BH55" s="568"/>
      <c r="BI55" s="568"/>
      <c r="BJ55" s="568"/>
      <c r="BK55" s="568"/>
      <c r="BL55" s="568"/>
      <c r="BM55" s="568"/>
      <c r="BN55" s="568"/>
      <c r="BO55" s="568"/>
      <c r="BP55" s="568"/>
      <c r="BQ55" s="568"/>
      <c r="BR55" s="568"/>
      <c r="BS55" s="568"/>
      <c r="BT55" s="568"/>
      <c r="BU55" s="568"/>
      <c r="BV55" s="568"/>
      <c r="BW55" s="568"/>
      <c r="BX55" s="568"/>
      <c r="BY55" s="568"/>
      <c r="BZ55" s="568"/>
      <c r="CA55" s="568"/>
      <c r="CB55" s="568"/>
      <c r="CC55" s="568"/>
      <c r="CD55" s="568"/>
      <c r="CE55" s="568"/>
      <c r="CF55" s="568"/>
      <c r="CG55" s="568"/>
      <c r="CH55" s="568"/>
      <c r="CI55" s="568"/>
      <c r="CJ55" s="568"/>
      <c r="CK55" s="568"/>
      <c r="CL55" s="568"/>
      <c r="CM55" s="568"/>
      <c r="CN55" s="568"/>
      <c r="CO55" s="568"/>
      <c r="CP55" s="568"/>
      <c r="CQ55" s="568"/>
      <c r="CR55" s="568"/>
      <c r="CS55" s="568"/>
      <c r="CT55" s="568"/>
      <c r="CU55" s="568"/>
      <c r="CV55" s="568"/>
      <c r="CW55" s="568"/>
      <c r="CX55" s="568"/>
      <c r="CY55" s="568"/>
      <c r="CZ55" s="568"/>
      <c r="DA55" s="568"/>
      <c r="DB55" s="568"/>
      <c r="DC55" s="568"/>
      <c r="DD55" s="568"/>
      <c r="DE55" s="568"/>
      <c r="DF55" s="568"/>
      <c r="DG55" s="568"/>
      <c r="DH55" s="568"/>
      <c r="DI55" s="568"/>
      <c r="DJ55" s="568"/>
      <c r="DK55" s="568"/>
      <c r="DL55" s="568"/>
      <c r="DM55" s="568"/>
      <c r="DN55" s="568"/>
      <c r="DO55" s="568"/>
      <c r="DP55" s="568"/>
      <c r="DQ55" s="568"/>
      <c r="DR55" s="568"/>
      <c r="DS55" s="568"/>
      <c r="DT55" s="568"/>
      <c r="DU55" s="568"/>
      <c r="DV55" s="568"/>
      <c r="DW55" s="568"/>
      <c r="DX55" s="568"/>
      <c r="DY55" s="568"/>
      <c r="DZ55" s="568"/>
      <c r="EA55" s="568"/>
      <c r="EB55" s="568"/>
      <c r="EC55" s="568"/>
      <c r="ED55" s="568"/>
      <c r="EE55" s="568"/>
      <c r="EF55" s="568"/>
      <c r="EG55" s="568"/>
      <c r="EH55" s="568"/>
      <c r="EI55" s="568"/>
      <c r="EJ55" s="568"/>
      <c r="EK55" s="568"/>
      <c r="EL55" s="568"/>
      <c r="EM55" s="568"/>
      <c r="EN55" s="568"/>
      <c r="EO55" s="568"/>
      <c r="EP55" s="568"/>
      <c r="EQ55" s="568"/>
      <c r="ER55" s="568"/>
      <c r="ES55" s="568"/>
      <c r="ET55" s="568"/>
      <c r="EU55" s="568"/>
      <c r="EV55" s="568"/>
      <c r="EW55" s="568"/>
      <c r="EX55" s="568"/>
      <c r="EY55" s="568"/>
      <c r="EZ55" s="568"/>
      <c r="FA55" s="568"/>
      <c r="FB55" s="568"/>
      <c r="FC55" s="568"/>
      <c r="FD55" s="568"/>
      <c r="FE55" s="568"/>
      <c r="FF55" s="568"/>
      <c r="FG55" s="568"/>
    </row>
    <row r="56" spans="41:163" ht="13.5" customHeight="1">
      <c r="AO56" s="222" t="s">
        <v>49</v>
      </c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2"/>
      <c r="FF56" s="222"/>
      <c r="FG56" s="222"/>
    </row>
    <row r="57" s="13" customFormat="1" ht="15.75" customHeight="1">
      <c r="A57" s="13" t="s">
        <v>80</v>
      </c>
    </row>
    <row r="58" ht="7.5" customHeight="1"/>
    <row r="59" spans="1:163" s="8" customFormat="1" ht="15.75" customHeight="1">
      <c r="A59" s="97" t="s">
        <v>50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 t="s">
        <v>51</v>
      </c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 t="s">
        <v>52</v>
      </c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4"/>
    </row>
    <row r="60" spans="1:163" s="8" customFormat="1" ht="15.75" customHeight="1">
      <c r="A60" s="99">
        <v>1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5" t="s">
        <v>53</v>
      </c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0">
        <v>3</v>
      </c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82"/>
    </row>
    <row r="61" spans="1:163" s="8" customFormat="1" ht="65.25" customHeight="1">
      <c r="A61" s="221" t="s">
        <v>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6"/>
      <c r="BD61" s="84" t="s">
        <v>6</v>
      </c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82" t="s">
        <v>5</v>
      </c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</row>
    <row r="62" spans="1:163" s="8" customFormat="1" ht="39" customHeight="1">
      <c r="A62" s="221" t="s">
        <v>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6"/>
      <c r="BD62" s="84" t="s">
        <v>7</v>
      </c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6"/>
      <c r="DF62" s="82" t="s">
        <v>5</v>
      </c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</row>
    <row r="63" spans="1:163" s="8" customFormat="1" ht="42" customHeight="1">
      <c r="A63" s="221" t="s">
        <v>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6"/>
      <c r="BD63" s="84" t="s">
        <v>7</v>
      </c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82" t="s">
        <v>5</v>
      </c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</row>
    <row r="64" spans="1:163" s="8" customFormat="1" ht="33.75" customHeight="1">
      <c r="A64" s="221" t="s">
        <v>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6"/>
      <c r="BD64" s="84" t="s">
        <v>7</v>
      </c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82" t="s">
        <v>5</v>
      </c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</row>
    <row r="65" spans="1:163" s="8" customFormat="1" ht="31.5" customHeight="1">
      <c r="A65" s="216" t="s">
        <v>4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 t="s">
        <v>7</v>
      </c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 t="s">
        <v>5</v>
      </c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8"/>
    </row>
  </sheetData>
  <sheetProtection formatCells="0" formatRows="0" insertRows="0" deleteRows="0" selectLockedCells="1" autoFilter="0"/>
  <mergeCells count="259">
    <mergeCell ref="A60:BC60"/>
    <mergeCell ref="BD60:DE60"/>
    <mergeCell ref="DF60:FG60"/>
    <mergeCell ref="A65:BC65"/>
    <mergeCell ref="BD65:DE65"/>
    <mergeCell ref="DF65:FG65"/>
    <mergeCell ref="DF63:FG63"/>
    <mergeCell ref="DF64:FG64"/>
    <mergeCell ref="DF61:FG61"/>
    <mergeCell ref="DF62:FG62"/>
    <mergeCell ref="A55:AN55"/>
    <mergeCell ref="AO55:FG55"/>
    <mergeCell ref="AO56:FG56"/>
    <mergeCell ref="A59:BC59"/>
    <mergeCell ref="BD59:DE59"/>
    <mergeCell ref="DF59:FG59"/>
    <mergeCell ref="DF48:FG48"/>
    <mergeCell ref="A49:AD49"/>
    <mergeCell ref="AE49:BI49"/>
    <mergeCell ref="BJ49:CG49"/>
    <mergeCell ref="CH49:DE49"/>
    <mergeCell ref="DF49:FG49"/>
    <mergeCell ref="A48:AD48"/>
    <mergeCell ref="AE48:BI48"/>
    <mergeCell ref="BJ48:CG48"/>
    <mergeCell ref="CH48:DE48"/>
    <mergeCell ref="BY43:CU43"/>
    <mergeCell ref="CG38:CM40"/>
    <mergeCell ref="CN38:CV38"/>
    <mergeCell ref="CW38:DE38"/>
    <mergeCell ref="CN39:CQ39"/>
    <mergeCell ref="CR39:CV39"/>
    <mergeCell ref="CW39:CZ39"/>
    <mergeCell ref="BX38:CF40"/>
    <mergeCell ref="CN40:CQ40"/>
    <mergeCell ref="CR40:CV40"/>
    <mergeCell ref="EP40:EX40"/>
    <mergeCell ref="EY40:FG40"/>
    <mergeCell ref="DX38:EF40"/>
    <mergeCell ref="EG38:EO40"/>
    <mergeCell ref="A46:FG46"/>
    <mergeCell ref="A47:AD47"/>
    <mergeCell ref="AE47:BI47"/>
    <mergeCell ref="BJ47:CG47"/>
    <mergeCell ref="CH47:DE47"/>
    <mergeCell ref="DF47:FG47"/>
    <mergeCell ref="DO38:DW40"/>
    <mergeCell ref="CW40:CZ40"/>
    <mergeCell ref="DA40:DE40"/>
    <mergeCell ref="DF40:DI40"/>
    <mergeCell ref="DJ40:DN40"/>
    <mergeCell ref="DA39:DE39"/>
    <mergeCell ref="DF39:DI39"/>
    <mergeCell ref="DJ39:DN39"/>
    <mergeCell ref="DF38:DN38"/>
    <mergeCell ref="A38:J40"/>
    <mergeCell ref="K38:U40"/>
    <mergeCell ref="V38:AF40"/>
    <mergeCell ref="AG38:AQ40"/>
    <mergeCell ref="BC35:BM37"/>
    <mergeCell ref="BN35:BW37"/>
    <mergeCell ref="AR35:BB37"/>
    <mergeCell ref="AR38:BB40"/>
    <mergeCell ref="BC38:BM40"/>
    <mergeCell ref="BN38:BW40"/>
    <mergeCell ref="EY34:FG34"/>
    <mergeCell ref="EP35:EX35"/>
    <mergeCell ref="EY35:FG35"/>
    <mergeCell ref="EG34:EO34"/>
    <mergeCell ref="EP34:EX34"/>
    <mergeCell ref="EG35:EO37"/>
    <mergeCell ref="DJ36:DN36"/>
    <mergeCell ref="BX35:CF37"/>
    <mergeCell ref="CW35:DE35"/>
    <mergeCell ref="DA37:DE37"/>
    <mergeCell ref="CN37:CQ37"/>
    <mergeCell ref="CR37:CV37"/>
    <mergeCell ref="DX34:EF34"/>
    <mergeCell ref="CN36:CQ36"/>
    <mergeCell ref="CR36:CV36"/>
    <mergeCell ref="CN35:CV35"/>
    <mergeCell ref="DA36:DE36"/>
    <mergeCell ref="CW37:CZ37"/>
    <mergeCell ref="DF34:DN34"/>
    <mergeCell ref="DX35:EF37"/>
    <mergeCell ref="DF37:DI37"/>
    <mergeCell ref="DO35:DW37"/>
    <mergeCell ref="A35:J37"/>
    <mergeCell ref="K35:U37"/>
    <mergeCell ref="V35:AF37"/>
    <mergeCell ref="AG35:AQ37"/>
    <mergeCell ref="DO34:DW34"/>
    <mergeCell ref="CW36:CZ36"/>
    <mergeCell ref="CG35:CM37"/>
    <mergeCell ref="DJ37:DN37"/>
    <mergeCell ref="DF36:DI36"/>
    <mergeCell ref="DF35:DN35"/>
    <mergeCell ref="CW34:DE34"/>
    <mergeCell ref="CN34:CV34"/>
    <mergeCell ref="BN34:BW34"/>
    <mergeCell ref="A34:J34"/>
    <mergeCell ref="K34:U34"/>
    <mergeCell ref="AR34:BB34"/>
    <mergeCell ref="V34:AF34"/>
    <mergeCell ref="AG34:AQ34"/>
    <mergeCell ref="BC34:BM34"/>
    <mergeCell ref="CG34:CM34"/>
    <mergeCell ref="BX34:CF34"/>
    <mergeCell ref="DO32:DW33"/>
    <mergeCell ref="EJ31:EK31"/>
    <mergeCell ref="EA31:EB31"/>
    <mergeCell ref="DR31:DS31"/>
    <mergeCell ref="DT31:DW31"/>
    <mergeCell ref="DB31:DE31"/>
    <mergeCell ref="DF31:DH31"/>
    <mergeCell ref="DF32:DN33"/>
    <mergeCell ref="CN32:CV33"/>
    <mergeCell ref="EL31:EO31"/>
    <mergeCell ref="DX31:DZ31"/>
    <mergeCell ref="EC31:EF31"/>
    <mergeCell ref="EY31:FG33"/>
    <mergeCell ref="DX32:EF33"/>
    <mergeCell ref="EG32:EO33"/>
    <mergeCell ref="EG31:EI31"/>
    <mergeCell ref="EP30:FG30"/>
    <mergeCell ref="EP31:EX33"/>
    <mergeCell ref="DI31:DJ31"/>
    <mergeCell ref="DK31:DN31"/>
    <mergeCell ref="DO31:DQ31"/>
    <mergeCell ref="CN30:DN30"/>
    <mergeCell ref="CQ31:CR31"/>
    <mergeCell ref="CS31:CV31"/>
    <mergeCell ref="CW31:CY31"/>
    <mergeCell ref="CZ31:DA31"/>
    <mergeCell ref="AH31:AP32"/>
    <mergeCell ref="AG33:AQ33"/>
    <mergeCell ref="K33:U33"/>
    <mergeCell ref="V33:AF33"/>
    <mergeCell ref="AR33:BB33"/>
    <mergeCell ref="BN30:CM30"/>
    <mergeCell ref="AS31:BA32"/>
    <mergeCell ref="BN31:BW33"/>
    <mergeCell ref="BX31:CM31"/>
    <mergeCell ref="DG22:DP22"/>
    <mergeCell ref="BC33:BM33"/>
    <mergeCell ref="BX25:CT25"/>
    <mergeCell ref="CD26:CG26"/>
    <mergeCell ref="BX32:CF33"/>
    <mergeCell ref="CG32:CM33"/>
    <mergeCell ref="DO30:EO30"/>
    <mergeCell ref="AR30:BM30"/>
    <mergeCell ref="BD31:BL32"/>
    <mergeCell ref="CN31:CP31"/>
    <mergeCell ref="A22:L22"/>
    <mergeCell ref="M22:Y22"/>
    <mergeCell ref="Z22:AL22"/>
    <mergeCell ref="AM22:AY22"/>
    <mergeCell ref="CW32:DE33"/>
    <mergeCell ref="CY22:DF22"/>
    <mergeCell ref="L31:T32"/>
    <mergeCell ref="W31:AE32"/>
    <mergeCell ref="A30:J33"/>
    <mergeCell ref="K30:AQ30"/>
    <mergeCell ref="DQ21:DZ21"/>
    <mergeCell ref="EA21:EJ21"/>
    <mergeCell ref="AZ22:BL22"/>
    <mergeCell ref="BM22:BY22"/>
    <mergeCell ref="BZ21:CL21"/>
    <mergeCell ref="CM21:CX21"/>
    <mergeCell ref="AZ20:BL21"/>
    <mergeCell ref="BM20:BY21"/>
    <mergeCell ref="BZ22:CL22"/>
    <mergeCell ref="CM22:CX22"/>
    <mergeCell ref="EV22:FG22"/>
    <mergeCell ref="EK22:EU22"/>
    <mergeCell ref="DQ20:DZ20"/>
    <mergeCell ref="EA20:EJ20"/>
    <mergeCell ref="EK20:EU20"/>
    <mergeCell ref="EV20:FG20"/>
    <mergeCell ref="EK21:EU21"/>
    <mergeCell ref="EV21:FG21"/>
    <mergeCell ref="DQ22:DZ22"/>
    <mergeCell ref="EA22:EJ22"/>
    <mergeCell ref="CY20:DF20"/>
    <mergeCell ref="DG20:DP20"/>
    <mergeCell ref="A20:L21"/>
    <mergeCell ref="M20:Y21"/>
    <mergeCell ref="Z20:AL21"/>
    <mergeCell ref="AM20:AY21"/>
    <mergeCell ref="CY21:DF21"/>
    <mergeCell ref="DG21:DP21"/>
    <mergeCell ref="BZ20:CL20"/>
    <mergeCell ref="CM20:CX20"/>
    <mergeCell ref="EK19:EU19"/>
    <mergeCell ref="EV19:FG19"/>
    <mergeCell ref="DQ19:DZ19"/>
    <mergeCell ref="EA19:EJ19"/>
    <mergeCell ref="A19:L19"/>
    <mergeCell ref="M19:Y19"/>
    <mergeCell ref="Z19:AL19"/>
    <mergeCell ref="AM19:AY19"/>
    <mergeCell ref="EG16:EJ16"/>
    <mergeCell ref="AZ19:BL19"/>
    <mergeCell ref="BM19:BY19"/>
    <mergeCell ref="BZ19:CL19"/>
    <mergeCell ref="CM19:CX19"/>
    <mergeCell ref="DG16:DI16"/>
    <mergeCell ref="BZ16:CL18"/>
    <mergeCell ref="EA16:EC16"/>
    <mergeCell ref="CY19:DF19"/>
    <mergeCell ref="DG19:DP19"/>
    <mergeCell ref="EV16:FG18"/>
    <mergeCell ref="CM17:CX18"/>
    <mergeCell ref="CY17:DF18"/>
    <mergeCell ref="DG17:DP18"/>
    <mergeCell ref="DQ17:DZ18"/>
    <mergeCell ref="EA17:EJ18"/>
    <mergeCell ref="EK15:EU18"/>
    <mergeCell ref="CM16:DF16"/>
    <mergeCell ref="BZ15:DF15"/>
    <mergeCell ref="DJ16:DL16"/>
    <mergeCell ref="A15:L18"/>
    <mergeCell ref="M15:AY15"/>
    <mergeCell ref="AZ15:BY15"/>
    <mergeCell ref="M18:Y18"/>
    <mergeCell ref="Z18:AL18"/>
    <mergeCell ref="AM18:AY18"/>
    <mergeCell ref="AZ18:BL18"/>
    <mergeCell ref="BM18:BY18"/>
    <mergeCell ref="BN16:BX17"/>
    <mergeCell ref="N16:X17"/>
    <mergeCell ref="AA16:AK17"/>
    <mergeCell ref="AN16:AX17"/>
    <mergeCell ref="BA16:BK17"/>
    <mergeCell ref="AJ9:DG9"/>
    <mergeCell ref="DG15:EJ15"/>
    <mergeCell ref="DM16:DP16"/>
    <mergeCell ref="DQ16:DS16"/>
    <mergeCell ref="DT16:DV16"/>
    <mergeCell ref="DW16:DZ16"/>
    <mergeCell ref="ED16:EF16"/>
    <mergeCell ref="EN6:FG7"/>
    <mergeCell ref="A8:AI8"/>
    <mergeCell ref="AJ8:DG8"/>
    <mergeCell ref="CD1:CG1"/>
    <mergeCell ref="A3:FG3"/>
    <mergeCell ref="BU4:CD4"/>
    <mergeCell ref="CE4:CL4"/>
    <mergeCell ref="A6:AI6"/>
    <mergeCell ref="AJ6:DG6"/>
    <mergeCell ref="DM6:EL7"/>
    <mergeCell ref="BD61:DE61"/>
    <mergeCell ref="BD62:DE62"/>
    <mergeCell ref="BD63:DE63"/>
    <mergeCell ref="BD64:DE64"/>
    <mergeCell ref="A61:BC61"/>
    <mergeCell ref="A62:BC62"/>
    <mergeCell ref="A63:BC63"/>
    <mergeCell ref="A64:BC64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9" r:id="rId1"/>
  <rowBreaks count="2" manualBreakCount="2">
    <brk id="25" max="162" man="1"/>
    <brk id="50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6"/>
  <sheetViews>
    <sheetView view="pageBreakPreview" zoomScale="75" zoomScaleSheetLayoutView="75" zoomScalePageLayoutView="0" workbookViewId="0" topLeftCell="A22">
      <selection activeCell="BZ23" sqref="BZ23:CL23"/>
    </sheetView>
  </sheetViews>
  <sheetFormatPr defaultColWidth="0.875" defaultRowHeight="12" customHeight="1"/>
  <cols>
    <col min="1" max="16" width="0.875" style="7" customWidth="1"/>
    <col min="17" max="17" width="0.74609375" style="7" customWidth="1"/>
    <col min="18" max="85" width="0.875" style="7" customWidth="1"/>
    <col min="86" max="86" width="2.625" style="7" bestFit="1" customWidth="1"/>
    <col min="87" max="88" width="0.875" style="7" customWidth="1"/>
    <col min="89" max="89" width="3.625" style="7" bestFit="1" customWidth="1"/>
    <col min="90" max="91" width="0.875" style="7" customWidth="1"/>
    <col min="92" max="118" width="1.875" style="7" customWidth="1"/>
    <col min="119" max="143" width="0.875" style="7" customWidth="1"/>
    <col min="144" max="144" width="1.12109375" style="7" customWidth="1"/>
    <col min="145" max="145" width="1.625" style="7" customWidth="1"/>
    <col min="146" max="148" width="0.875" style="7" customWidth="1"/>
    <col min="149" max="149" width="1.37890625" style="7" customWidth="1"/>
    <col min="150" max="16384" width="0.875" style="7" customWidth="1"/>
  </cols>
  <sheetData>
    <row r="1" spans="82:85" s="13" customFormat="1" ht="15.75">
      <c r="CD1" s="186">
        <v>8</v>
      </c>
      <c r="CE1" s="186"/>
      <c r="CF1" s="186"/>
      <c r="CG1" s="186"/>
    </row>
    <row r="2" s="13" customFormat="1" ht="15.75"/>
    <row r="3" spans="1:163" s="13" customFormat="1" ht="20.25" customHeight="1">
      <c r="A3" s="186" t="s">
        <v>91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</row>
    <row r="4" spans="73:90" s="13" customFormat="1" ht="16.5" customHeight="1">
      <c r="BU4" s="185" t="s">
        <v>30</v>
      </c>
      <c r="BV4" s="185"/>
      <c r="BW4" s="185"/>
      <c r="BX4" s="185"/>
      <c r="BY4" s="185"/>
      <c r="BZ4" s="185"/>
      <c r="CA4" s="185"/>
      <c r="CB4" s="185"/>
      <c r="CC4" s="185"/>
      <c r="CD4" s="185"/>
      <c r="CE4" s="187" t="s">
        <v>44</v>
      </c>
      <c r="CF4" s="187"/>
      <c r="CG4" s="187"/>
      <c r="CH4" s="187"/>
      <c r="CI4" s="187"/>
      <c r="CJ4" s="187"/>
      <c r="CK4" s="187"/>
      <c r="CL4" s="187"/>
    </row>
    <row r="5" ht="15.75" thickBot="1"/>
    <row r="6" spans="1:163" ht="33" customHeight="1">
      <c r="A6" s="181" t="s">
        <v>31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35" t="s">
        <v>14</v>
      </c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L6" s="31"/>
      <c r="DM6" s="182" t="s">
        <v>92</v>
      </c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N6" s="169" t="s">
        <v>154</v>
      </c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1"/>
    </row>
    <row r="7" spans="1:163" ht="6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L7" s="31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N7" s="172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4"/>
    </row>
    <row r="8" spans="1:163" ht="32.25" customHeight="1">
      <c r="A8" s="181" t="s">
        <v>32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4" t="s">
        <v>15</v>
      </c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EN8" s="32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</row>
    <row r="9" spans="1:11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</row>
    <row r="10" spans="1:11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15.7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18.75">
      <c r="A13" s="13" t="s">
        <v>93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ht="6" customHeight="1"/>
    <row r="15" spans="1:163" s="36" customFormat="1" ht="47.25" customHeight="1">
      <c r="A15" s="158" t="s">
        <v>94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93" t="s">
        <v>105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3" t="s">
        <v>106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  <c r="BZ15" s="158" t="s">
        <v>85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60"/>
      <c r="DG15" s="93" t="s">
        <v>67</v>
      </c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5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</row>
    <row r="16" spans="1:163" s="36" customFormat="1" ht="12.7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3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4"/>
      <c r="Z16" s="33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34"/>
      <c r="AM16" s="33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34"/>
      <c r="AZ16" s="33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34"/>
      <c r="BM16" s="3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34"/>
      <c r="BZ16" s="158" t="s">
        <v>111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  <c r="CM16" s="93" t="s">
        <v>72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  <c r="DG16" s="291">
        <v>20</v>
      </c>
      <c r="DH16" s="292"/>
      <c r="DI16" s="292"/>
      <c r="DJ16" s="290" t="s">
        <v>153</v>
      </c>
      <c r="DK16" s="290"/>
      <c r="DL16" s="290"/>
      <c r="DM16" s="293" t="s">
        <v>33</v>
      </c>
      <c r="DN16" s="293"/>
      <c r="DO16" s="293"/>
      <c r="DP16" s="294"/>
      <c r="DQ16" s="291">
        <v>20</v>
      </c>
      <c r="DR16" s="292"/>
      <c r="DS16" s="292"/>
      <c r="DT16" s="290" t="s">
        <v>174</v>
      </c>
      <c r="DU16" s="290"/>
      <c r="DV16" s="290"/>
      <c r="DW16" s="293" t="s">
        <v>33</v>
      </c>
      <c r="DX16" s="293"/>
      <c r="DY16" s="293"/>
      <c r="DZ16" s="294"/>
      <c r="EA16" s="291">
        <v>20</v>
      </c>
      <c r="EB16" s="292"/>
      <c r="EC16" s="292"/>
      <c r="ED16" s="290" t="s">
        <v>187</v>
      </c>
      <c r="EE16" s="290"/>
      <c r="EF16" s="290"/>
      <c r="EG16" s="293" t="s">
        <v>33</v>
      </c>
      <c r="EH16" s="293"/>
      <c r="EI16" s="293"/>
      <c r="EJ16" s="294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</row>
    <row r="17" spans="1:163" s="36" customFormat="1" ht="9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3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38"/>
      <c r="Z17" s="37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38"/>
      <c r="AM17" s="37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38"/>
      <c r="AZ17" s="37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38"/>
      <c r="BM17" s="37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38"/>
      <c r="BZ17" s="199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1"/>
      <c r="CM17" s="158" t="s">
        <v>112</v>
      </c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  <c r="CY17" s="158" t="s">
        <v>95</v>
      </c>
      <c r="CZ17" s="159"/>
      <c r="DA17" s="159"/>
      <c r="DB17" s="159"/>
      <c r="DC17" s="159"/>
      <c r="DD17" s="159"/>
      <c r="DE17" s="159"/>
      <c r="DF17" s="160"/>
      <c r="DG17" s="274" t="s">
        <v>34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 t="s">
        <v>35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 t="s">
        <v>36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</row>
    <row r="18" spans="1:163" s="36" customFormat="1" ht="24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90" t="s">
        <v>110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0" t="s">
        <v>110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 t="s">
        <v>110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 t="s">
        <v>110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2"/>
      <c r="BM18" s="90" t="s">
        <v>110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1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3"/>
      <c r="CY18" s="161"/>
      <c r="CZ18" s="162"/>
      <c r="DA18" s="162"/>
      <c r="DB18" s="162"/>
      <c r="DC18" s="162"/>
      <c r="DD18" s="162"/>
      <c r="DE18" s="162"/>
      <c r="DF18" s="163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</row>
    <row r="19" spans="1:163" s="39" customFormat="1" ht="11.25" customHeight="1">
      <c r="A19" s="147">
        <v>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7">
        <v>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147">
        <v>3</v>
      </c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147">
        <v>4</v>
      </c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7">
        <v>5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47">
        <v>6</v>
      </c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9"/>
      <c r="BZ19" s="147">
        <v>7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47">
        <v>8</v>
      </c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  <c r="CY19" s="147">
        <v>9</v>
      </c>
      <c r="CZ19" s="148"/>
      <c r="DA19" s="148"/>
      <c r="DB19" s="148"/>
      <c r="DC19" s="148"/>
      <c r="DD19" s="148"/>
      <c r="DE19" s="148"/>
      <c r="DF19" s="149"/>
      <c r="DG19" s="147">
        <v>10</v>
      </c>
      <c r="DH19" s="148"/>
      <c r="DI19" s="148"/>
      <c r="DJ19" s="148"/>
      <c r="DK19" s="148"/>
      <c r="DL19" s="148"/>
      <c r="DM19" s="148"/>
      <c r="DN19" s="148"/>
      <c r="DO19" s="148"/>
      <c r="DP19" s="149"/>
      <c r="DQ19" s="147">
        <v>11</v>
      </c>
      <c r="DR19" s="148"/>
      <c r="DS19" s="148"/>
      <c r="DT19" s="148"/>
      <c r="DU19" s="148"/>
      <c r="DV19" s="148"/>
      <c r="DW19" s="148"/>
      <c r="DX19" s="148"/>
      <c r="DY19" s="148"/>
      <c r="DZ19" s="149"/>
      <c r="EA19" s="147">
        <v>12</v>
      </c>
      <c r="EB19" s="148"/>
      <c r="EC19" s="148"/>
      <c r="ED19" s="148"/>
      <c r="EE19" s="148"/>
      <c r="EF19" s="148"/>
      <c r="EG19" s="148"/>
      <c r="EH19" s="148"/>
      <c r="EI19" s="148"/>
      <c r="EJ19" s="149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pans="1:163" s="36" customFormat="1" ht="12" customHeight="1">
      <c r="A20" s="339" t="s">
        <v>155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1"/>
      <c r="M20" s="345" t="s">
        <v>16</v>
      </c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7"/>
      <c r="Z20" s="345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7"/>
      <c r="AM20" s="345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7"/>
      <c r="AZ20" s="345" t="s">
        <v>141</v>
      </c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7"/>
      <c r="BM20" s="345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7"/>
      <c r="BZ20" s="357" t="s">
        <v>168</v>
      </c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9"/>
      <c r="CM20" s="357" t="s">
        <v>19</v>
      </c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2"/>
      <c r="CY20" s="385"/>
      <c r="CZ20" s="386"/>
      <c r="DA20" s="386"/>
      <c r="DB20" s="386"/>
      <c r="DC20" s="386"/>
      <c r="DD20" s="386"/>
      <c r="DE20" s="386"/>
      <c r="DF20" s="387"/>
      <c r="DG20" s="345">
        <v>100</v>
      </c>
      <c r="DH20" s="419"/>
      <c r="DI20" s="419"/>
      <c r="DJ20" s="419"/>
      <c r="DK20" s="419"/>
      <c r="DL20" s="419"/>
      <c r="DM20" s="419"/>
      <c r="DN20" s="419"/>
      <c r="DO20" s="419"/>
      <c r="DP20" s="420"/>
      <c r="DQ20" s="345"/>
      <c r="DR20" s="419"/>
      <c r="DS20" s="419"/>
      <c r="DT20" s="419"/>
      <c r="DU20" s="419"/>
      <c r="DV20" s="419"/>
      <c r="DW20" s="419"/>
      <c r="DX20" s="419"/>
      <c r="DY20" s="419"/>
      <c r="DZ20" s="420"/>
      <c r="EA20" s="345"/>
      <c r="EB20" s="419"/>
      <c r="EC20" s="419"/>
      <c r="ED20" s="419"/>
      <c r="EE20" s="419"/>
      <c r="EF20" s="419"/>
      <c r="EG20" s="419"/>
      <c r="EH20" s="419"/>
      <c r="EI20" s="419"/>
      <c r="EJ20" s="420"/>
      <c r="EK20" s="448"/>
      <c r="EL20" s="448"/>
      <c r="EM20" s="448"/>
      <c r="EN20" s="448"/>
      <c r="EO20" s="448"/>
      <c r="EP20" s="448"/>
      <c r="EQ20" s="448"/>
      <c r="ER20" s="448"/>
      <c r="ES20" s="448"/>
      <c r="ET20" s="448"/>
      <c r="EU20" s="448"/>
      <c r="EV20" s="448"/>
      <c r="EW20" s="448"/>
      <c r="EX20" s="448"/>
      <c r="EY20" s="448"/>
      <c r="EZ20" s="448"/>
      <c r="FA20" s="448"/>
      <c r="FB20" s="448"/>
      <c r="FC20" s="448"/>
      <c r="FD20" s="448"/>
      <c r="FE20" s="448"/>
      <c r="FF20" s="448"/>
      <c r="FG20" s="448"/>
    </row>
    <row r="21" spans="1:163" s="36" customFormat="1" ht="285.75" customHeight="1">
      <c r="A21" s="342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4"/>
      <c r="M21" s="348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50"/>
      <c r="Z21" s="348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50"/>
      <c r="AM21" s="348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50"/>
      <c r="AZ21" s="348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50"/>
      <c r="BM21" s="348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50"/>
      <c r="BZ21" s="342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4"/>
      <c r="CM21" s="416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8"/>
      <c r="CY21" s="424"/>
      <c r="CZ21" s="425"/>
      <c r="DA21" s="425"/>
      <c r="DB21" s="425"/>
      <c r="DC21" s="425"/>
      <c r="DD21" s="425"/>
      <c r="DE21" s="425"/>
      <c r="DF21" s="426"/>
      <c r="DG21" s="424"/>
      <c r="DH21" s="425"/>
      <c r="DI21" s="425"/>
      <c r="DJ21" s="425"/>
      <c r="DK21" s="425"/>
      <c r="DL21" s="425"/>
      <c r="DM21" s="425"/>
      <c r="DN21" s="425"/>
      <c r="DO21" s="425"/>
      <c r="DP21" s="426"/>
      <c r="DQ21" s="424"/>
      <c r="DR21" s="425"/>
      <c r="DS21" s="425"/>
      <c r="DT21" s="425"/>
      <c r="DU21" s="425"/>
      <c r="DV21" s="425"/>
      <c r="DW21" s="425"/>
      <c r="DX21" s="425"/>
      <c r="DY21" s="425"/>
      <c r="DZ21" s="426"/>
      <c r="EA21" s="424"/>
      <c r="EB21" s="425"/>
      <c r="EC21" s="425"/>
      <c r="ED21" s="425"/>
      <c r="EE21" s="425"/>
      <c r="EF21" s="425"/>
      <c r="EG21" s="425"/>
      <c r="EH21" s="425"/>
      <c r="EI21" s="425"/>
      <c r="EJ21" s="426"/>
      <c r="EK21" s="448"/>
      <c r="EL21" s="448"/>
      <c r="EM21" s="448"/>
      <c r="EN21" s="448"/>
      <c r="EO21" s="448"/>
      <c r="EP21" s="448"/>
      <c r="EQ21" s="448"/>
      <c r="ER21" s="448"/>
      <c r="ES21" s="448"/>
      <c r="ET21" s="448"/>
      <c r="EU21" s="448"/>
      <c r="EV21" s="448"/>
      <c r="EW21" s="448"/>
      <c r="EX21" s="448"/>
      <c r="EY21" s="448"/>
      <c r="EZ21" s="448"/>
      <c r="FA21" s="448"/>
      <c r="FB21" s="448"/>
      <c r="FC21" s="448"/>
      <c r="FD21" s="448"/>
      <c r="FE21" s="448"/>
      <c r="FF21" s="448"/>
      <c r="FG21" s="448"/>
    </row>
    <row r="22" spans="1:163" s="36" customFormat="1" ht="18" customHeight="1">
      <c r="A22" s="570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0"/>
      <c r="CA22" s="570"/>
      <c r="CB22" s="570"/>
      <c r="CC22" s="570"/>
      <c r="CD22" s="570"/>
      <c r="CE22" s="570"/>
      <c r="CF22" s="570"/>
      <c r="CG22" s="570"/>
      <c r="CH22" s="570">
        <v>9</v>
      </c>
      <c r="CI22" s="570"/>
      <c r="CJ22" s="570"/>
      <c r="CK22" s="570"/>
      <c r="CL22" s="570"/>
      <c r="CM22" s="576"/>
      <c r="CN22" s="576"/>
      <c r="CO22" s="576"/>
      <c r="CP22" s="576"/>
      <c r="CQ22" s="576"/>
      <c r="CR22" s="576"/>
      <c r="CS22" s="576"/>
      <c r="CT22" s="576"/>
      <c r="CU22" s="576"/>
      <c r="CV22" s="576"/>
      <c r="CW22" s="576"/>
      <c r="CX22" s="576"/>
      <c r="CY22" s="577"/>
      <c r="CZ22" s="577"/>
      <c r="DA22" s="577"/>
      <c r="DB22" s="577"/>
      <c r="DC22" s="577"/>
      <c r="DD22" s="577"/>
      <c r="DE22" s="577"/>
      <c r="DF22" s="577"/>
      <c r="DG22" s="577"/>
      <c r="DH22" s="577"/>
      <c r="DI22" s="577"/>
      <c r="DJ22" s="577"/>
      <c r="DK22" s="577"/>
      <c r="DL22" s="577"/>
      <c r="DM22" s="577"/>
      <c r="DN22" s="577"/>
      <c r="DO22" s="577"/>
      <c r="DP22" s="577"/>
      <c r="DQ22" s="577"/>
      <c r="DR22" s="577"/>
      <c r="DS22" s="577"/>
      <c r="DT22" s="577"/>
      <c r="DU22" s="577"/>
      <c r="DV22" s="577"/>
      <c r="DW22" s="577"/>
      <c r="DX22" s="577"/>
      <c r="DY22" s="577"/>
      <c r="DZ22" s="577"/>
      <c r="EA22" s="577"/>
      <c r="EB22" s="577"/>
      <c r="EC22" s="577"/>
      <c r="ED22" s="577"/>
      <c r="EE22" s="577"/>
      <c r="EF22" s="577"/>
      <c r="EG22" s="577"/>
      <c r="EH22" s="577"/>
      <c r="EI22" s="577"/>
      <c r="EJ22" s="79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</row>
    <row r="23" spans="1:163" s="36" customFormat="1" ht="312.75" customHeight="1">
      <c r="A23" s="366" t="s">
        <v>157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3"/>
      <c r="M23" s="224" t="s">
        <v>140</v>
      </c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3"/>
      <c r="Z23" s="369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5"/>
      <c r="AM23" s="369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5"/>
      <c r="AZ23" s="224" t="s">
        <v>146</v>
      </c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3"/>
      <c r="BM23" s="369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5"/>
      <c r="BZ23" s="224" t="s">
        <v>168</v>
      </c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3"/>
      <c r="CM23" s="224" t="s">
        <v>19</v>
      </c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3"/>
      <c r="CY23" s="449"/>
      <c r="CZ23" s="454"/>
      <c r="DA23" s="454"/>
      <c r="DB23" s="454"/>
      <c r="DC23" s="454"/>
      <c r="DD23" s="454"/>
      <c r="DE23" s="454"/>
      <c r="DF23" s="455"/>
      <c r="DG23" s="369">
        <v>100</v>
      </c>
      <c r="DH23" s="454"/>
      <c r="DI23" s="454"/>
      <c r="DJ23" s="454"/>
      <c r="DK23" s="454"/>
      <c r="DL23" s="454"/>
      <c r="DM23" s="454"/>
      <c r="DN23" s="454"/>
      <c r="DO23" s="454"/>
      <c r="DP23" s="455"/>
      <c r="DQ23" s="369"/>
      <c r="DR23" s="454"/>
      <c r="DS23" s="454"/>
      <c r="DT23" s="454"/>
      <c r="DU23" s="454"/>
      <c r="DV23" s="454"/>
      <c r="DW23" s="454"/>
      <c r="DX23" s="454"/>
      <c r="DY23" s="454"/>
      <c r="DZ23" s="455"/>
      <c r="EA23" s="369"/>
      <c r="EB23" s="454"/>
      <c r="EC23" s="454"/>
      <c r="ED23" s="454"/>
      <c r="EE23" s="454"/>
      <c r="EF23" s="454"/>
      <c r="EG23" s="454"/>
      <c r="EH23" s="454"/>
      <c r="EI23" s="454"/>
      <c r="EJ23" s="455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</row>
    <row r="24" spans="1:163" s="36" customFormat="1" ht="276" customHeight="1">
      <c r="A24" s="366" t="s">
        <v>156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8"/>
      <c r="M24" s="224" t="s">
        <v>140</v>
      </c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8"/>
      <c r="Z24" s="36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60"/>
      <c r="AM24" s="36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60"/>
      <c r="AZ24" s="224" t="s">
        <v>141</v>
      </c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8"/>
      <c r="BM24" s="36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60"/>
      <c r="BZ24" s="224" t="s">
        <v>168</v>
      </c>
      <c r="CA24" s="457"/>
      <c r="CB24" s="457"/>
      <c r="CC24" s="457"/>
      <c r="CD24" s="457"/>
      <c r="CE24" s="457"/>
      <c r="CF24" s="457"/>
      <c r="CG24" s="457"/>
      <c r="CH24" s="457"/>
      <c r="CI24" s="457"/>
      <c r="CJ24" s="457"/>
      <c r="CK24" s="457"/>
      <c r="CL24" s="458"/>
      <c r="CM24" s="224" t="s">
        <v>19</v>
      </c>
      <c r="CN24" s="457"/>
      <c r="CO24" s="457"/>
      <c r="CP24" s="457"/>
      <c r="CQ24" s="457"/>
      <c r="CR24" s="457"/>
      <c r="CS24" s="457"/>
      <c r="CT24" s="457"/>
      <c r="CU24" s="457"/>
      <c r="CV24" s="457"/>
      <c r="CW24" s="457"/>
      <c r="CX24" s="458"/>
      <c r="CY24" s="449"/>
      <c r="CZ24" s="459"/>
      <c r="DA24" s="459"/>
      <c r="DB24" s="459"/>
      <c r="DC24" s="459"/>
      <c r="DD24" s="459"/>
      <c r="DE24" s="459"/>
      <c r="DF24" s="460"/>
      <c r="DG24" s="369">
        <v>100</v>
      </c>
      <c r="DH24" s="459"/>
      <c r="DI24" s="459"/>
      <c r="DJ24" s="459"/>
      <c r="DK24" s="459"/>
      <c r="DL24" s="459"/>
      <c r="DM24" s="459"/>
      <c r="DN24" s="459"/>
      <c r="DO24" s="459"/>
      <c r="DP24" s="460"/>
      <c r="DQ24" s="369"/>
      <c r="DR24" s="459"/>
      <c r="DS24" s="459"/>
      <c r="DT24" s="459"/>
      <c r="DU24" s="459"/>
      <c r="DV24" s="459"/>
      <c r="DW24" s="459"/>
      <c r="DX24" s="459"/>
      <c r="DY24" s="459"/>
      <c r="DZ24" s="460"/>
      <c r="EA24" s="369"/>
      <c r="EB24" s="459"/>
      <c r="EC24" s="459"/>
      <c r="ED24" s="459"/>
      <c r="EE24" s="459"/>
      <c r="EF24" s="459"/>
      <c r="EG24" s="459"/>
      <c r="EH24" s="459"/>
      <c r="EI24" s="459"/>
      <c r="EJ24" s="460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</row>
    <row r="25" spans="1:163" s="36" customFormat="1" ht="352.5" customHeight="1" hidden="1">
      <c r="A25" s="366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8"/>
      <c r="M25" s="369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1"/>
      <c r="Z25" s="369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1"/>
      <c r="AM25" s="369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1"/>
      <c r="AZ25" s="224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  <c r="BM25" s="369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1"/>
      <c r="BZ25" s="224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7"/>
      <c r="CM25" s="224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  <c r="CY25" s="449"/>
      <c r="CZ25" s="450"/>
      <c r="DA25" s="450"/>
      <c r="DB25" s="450"/>
      <c r="DC25" s="450"/>
      <c r="DD25" s="450"/>
      <c r="DE25" s="450"/>
      <c r="DF25" s="451"/>
      <c r="DG25" s="369"/>
      <c r="DH25" s="370"/>
      <c r="DI25" s="370"/>
      <c r="DJ25" s="370"/>
      <c r="DK25" s="370"/>
      <c r="DL25" s="370"/>
      <c r="DM25" s="370"/>
      <c r="DN25" s="370"/>
      <c r="DO25" s="370"/>
      <c r="DP25" s="371"/>
      <c r="DQ25" s="369"/>
      <c r="DR25" s="370"/>
      <c r="DS25" s="370"/>
      <c r="DT25" s="370"/>
      <c r="DU25" s="370"/>
      <c r="DV25" s="370"/>
      <c r="DW25" s="370"/>
      <c r="DX25" s="370"/>
      <c r="DY25" s="370"/>
      <c r="DZ25" s="371"/>
      <c r="EA25" s="369"/>
      <c r="EB25" s="370"/>
      <c r="EC25" s="370"/>
      <c r="ED25" s="370"/>
      <c r="EE25" s="370"/>
      <c r="EF25" s="370"/>
      <c r="EG25" s="370"/>
      <c r="EH25" s="370"/>
      <c r="EI25" s="370"/>
      <c r="EJ25" s="371"/>
      <c r="EK25" s="448"/>
      <c r="EL25" s="448"/>
      <c r="EM25" s="448"/>
      <c r="EN25" s="448"/>
      <c r="EO25" s="448"/>
      <c r="EP25" s="448"/>
      <c r="EQ25" s="448"/>
      <c r="ER25" s="448"/>
      <c r="ES25" s="448"/>
      <c r="ET25" s="448"/>
      <c r="EU25" s="448"/>
      <c r="EV25" s="448"/>
      <c r="EW25" s="448"/>
      <c r="EX25" s="448"/>
      <c r="EY25" s="448"/>
      <c r="EZ25" s="448"/>
      <c r="FA25" s="448"/>
      <c r="FB25" s="448"/>
      <c r="FC25" s="448"/>
      <c r="FD25" s="448"/>
      <c r="FE25" s="448"/>
      <c r="FF25" s="448"/>
      <c r="FG25" s="448"/>
    </row>
    <row r="26" spans="1:163" s="36" customFormat="1" ht="65.25" customHeight="1" hidden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1"/>
      <c r="CZ26" s="41"/>
      <c r="DA26" s="41"/>
      <c r="DB26" s="41"/>
      <c r="DC26" s="41"/>
      <c r="DD26" s="41"/>
      <c r="DE26" s="41"/>
      <c r="DF26" s="41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="13" customFormat="1" ht="46.5" customHeight="1">
      <c r="A27" s="13" t="s">
        <v>96</v>
      </c>
    </row>
    <row r="28" spans="1:98" s="13" customFormat="1" ht="40.5" customHeight="1">
      <c r="A28" s="13" t="s">
        <v>97</v>
      </c>
      <c r="BX28" s="330">
        <v>0.05</v>
      </c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299"/>
    </row>
    <row r="29" spans="76:98" s="13" customFormat="1" ht="15.75">
      <c r="BX29" s="44"/>
      <c r="BY29" s="44"/>
      <c r="BZ29" s="44"/>
      <c r="CA29" s="44"/>
      <c r="CB29" s="44"/>
      <c r="CC29" s="44"/>
      <c r="CD29" s="295">
        <v>10</v>
      </c>
      <c r="CE29" s="295"/>
      <c r="CF29" s="295"/>
      <c r="CG29" s="295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</row>
    <row r="30" spans="76:98" s="13" customFormat="1" ht="15.75">
      <c r="BX30" s="44"/>
      <c r="BY30" s="44"/>
      <c r="BZ30" s="44"/>
      <c r="CA30" s="44"/>
      <c r="CB30" s="44"/>
      <c r="CC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</row>
    <row r="31" s="13" customFormat="1" ht="16.5" customHeight="1">
      <c r="A31" s="13" t="s">
        <v>78</v>
      </c>
    </row>
    <row r="32" ht="6" customHeight="1"/>
    <row r="33" spans="1:163" s="47" customFormat="1" ht="53.25" customHeight="1">
      <c r="A33" s="137" t="s">
        <v>98</v>
      </c>
      <c r="B33" s="138"/>
      <c r="C33" s="138"/>
      <c r="D33" s="138"/>
      <c r="E33" s="138"/>
      <c r="F33" s="138"/>
      <c r="G33" s="138"/>
      <c r="H33" s="138"/>
      <c r="I33" s="138"/>
      <c r="J33" s="139"/>
      <c r="K33" s="205" t="s">
        <v>71</v>
      </c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7"/>
      <c r="AR33" s="205" t="s">
        <v>84</v>
      </c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7"/>
      <c r="BN33" s="137" t="s">
        <v>82</v>
      </c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205" t="s">
        <v>37</v>
      </c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7"/>
      <c r="DO33" s="205" t="s">
        <v>119</v>
      </c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7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</row>
    <row r="34" spans="1:163" s="47" customFormat="1" ht="12" customHeight="1">
      <c r="A34" s="140"/>
      <c r="B34" s="141"/>
      <c r="C34" s="141"/>
      <c r="D34" s="141"/>
      <c r="E34" s="141"/>
      <c r="F34" s="141"/>
      <c r="G34" s="141"/>
      <c r="H34" s="141"/>
      <c r="I34" s="141"/>
      <c r="J34" s="142"/>
      <c r="K34" s="45"/>
      <c r="L34" s="115"/>
      <c r="M34" s="115"/>
      <c r="N34" s="115"/>
      <c r="O34" s="115"/>
      <c r="P34" s="115"/>
      <c r="Q34" s="115"/>
      <c r="R34" s="115"/>
      <c r="S34" s="115"/>
      <c r="T34" s="115"/>
      <c r="U34" s="46"/>
      <c r="V34" s="45"/>
      <c r="W34" s="115"/>
      <c r="X34" s="115"/>
      <c r="Y34" s="115"/>
      <c r="Z34" s="115"/>
      <c r="AA34" s="115"/>
      <c r="AB34" s="115"/>
      <c r="AC34" s="115"/>
      <c r="AD34" s="115"/>
      <c r="AE34" s="115"/>
      <c r="AF34" s="46"/>
      <c r="AG34" s="45"/>
      <c r="AH34" s="115"/>
      <c r="AI34" s="115"/>
      <c r="AJ34" s="115"/>
      <c r="AK34" s="115"/>
      <c r="AL34" s="115"/>
      <c r="AM34" s="115"/>
      <c r="AN34" s="115"/>
      <c r="AO34" s="115"/>
      <c r="AP34" s="115"/>
      <c r="AQ34" s="46"/>
      <c r="AR34" s="45"/>
      <c r="AS34" s="115"/>
      <c r="AT34" s="115"/>
      <c r="AU34" s="115"/>
      <c r="AV34" s="115"/>
      <c r="AW34" s="115"/>
      <c r="AX34" s="115"/>
      <c r="AY34" s="115"/>
      <c r="AZ34" s="115"/>
      <c r="BA34" s="115"/>
      <c r="BB34" s="46"/>
      <c r="BC34" s="45"/>
      <c r="BD34" s="115"/>
      <c r="BE34" s="115"/>
      <c r="BF34" s="115"/>
      <c r="BG34" s="115"/>
      <c r="BH34" s="115"/>
      <c r="BI34" s="115"/>
      <c r="BJ34" s="115"/>
      <c r="BK34" s="115"/>
      <c r="BL34" s="115"/>
      <c r="BM34" s="46"/>
      <c r="BN34" s="137" t="s">
        <v>115</v>
      </c>
      <c r="BO34" s="138"/>
      <c r="BP34" s="138"/>
      <c r="BQ34" s="138"/>
      <c r="BR34" s="138"/>
      <c r="BS34" s="138"/>
      <c r="BT34" s="138"/>
      <c r="BU34" s="138"/>
      <c r="BV34" s="138"/>
      <c r="BW34" s="139"/>
      <c r="BX34" s="205" t="s">
        <v>72</v>
      </c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96">
        <v>20</v>
      </c>
      <c r="CO34" s="297"/>
      <c r="CP34" s="297"/>
      <c r="CQ34" s="210" t="s">
        <v>153</v>
      </c>
      <c r="CR34" s="210"/>
      <c r="CS34" s="244" t="s">
        <v>33</v>
      </c>
      <c r="CT34" s="244"/>
      <c r="CU34" s="244"/>
      <c r="CV34" s="245"/>
      <c r="CW34" s="296">
        <v>20</v>
      </c>
      <c r="CX34" s="297"/>
      <c r="CY34" s="297"/>
      <c r="CZ34" s="210" t="s">
        <v>174</v>
      </c>
      <c r="DA34" s="210"/>
      <c r="DB34" s="244" t="s">
        <v>33</v>
      </c>
      <c r="DC34" s="244"/>
      <c r="DD34" s="244"/>
      <c r="DE34" s="245"/>
      <c r="DF34" s="296">
        <v>20</v>
      </c>
      <c r="DG34" s="297"/>
      <c r="DH34" s="297"/>
      <c r="DI34" s="210" t="s">
        <v>187</v>
      </c>
      <c r="DJ34" s="210"/>
      <c r="DK34" s="244" t="s">
        <v>33</v>
      </c>
      <c r="DL34" s="244"/>
      <c r="DM34" s="244"/>
      <c r="DN34" s="245"/>
      <c r="DO34" s="296">
        <v>20</v>
      </c>
      <c r="DP34" s="297"/>
      <c r="DQ34" s="297"/>
      <c r="DR34" s="210" t="s">
        <v>153</v>
      </c>
      <c r="DS34" s="210"/>
      <c r="DT34" s="244" t="s">
        <v>33</v>
      </c>
      <c r="DU34" s="244"/>
      <c r="DV34" s="244"/>
      <c r="DW34" s="245"/>
      <c r="DX34" s="296">
        <v>20</v>
      </c>
      <c r="DY34" s="297"/>
      <c r="DZ34" s="297"/>
      <c r="EA34" s="210" t="s">
        <v>174</v>
      </c>
      <c r="EB34" s="210"/>
      <c r="EC34" s="244" t="s">
        <v>33</v>
      </c>
      <c r="ED34" s="244"/>
      <c r="EE34" s="244"/>
      <c r="EF34" s="245"/>
      <c r="EG34" s="296">
        <v>20</v>
      </c>
      <c r="EH34" s="297"/>
      <c r="EI34" s="297"/>
      <c r="EJ34" s="210" t="s">
        <v>187</v>
      </c>
      <c r="EK34" s="210"/>
      <c r="EL34" s="244" t="s">
        <v>33</v>
      </c>
      <c r="EM34" s="244"/>
      <c r="EN34" s="244"/>
      <c r="EO34" s="245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</row>
    <row r="35" spans="1:163" s="47" customFormat="1" ht="9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2"/>
      <c r="K35" s="48"/>
      <c r="L35" s="116"/>
      <c r="M35" s="116"/>
      <c r="N35" s="116"/>
      <c r="O35" s="116"/>
      <c r="P35" s="116"/>
      <c r="Q35" s="116"/>
      <c r="R35" s="116"/>
      <c r="S35" s="116"/>
      <c r="T35" s="116"/>
      <c r="U35" s="49"/>
      <c r="V35" s="48"/>
      <c r="W35" s="116"/>
      <c r="X35" s="116"/>
      <c r="Y35" s="116"/>
      <c r="Z35" s="116"/>
      <c r="AA35" s="116"/>
      <c r="AB35" s="116"/>
      <c r="AC35" s="116"/>
      <c r="AD35" s="116"/>
      <c r="AE35" s="116"/>
      <c r="AF35" s="49"/>
      <c r="AG35" s="48"/>
      <c r="AH35" s="116"/>
      <c r="AI35" s="116"/>
      <c r="AJ35" s="116"/>
      <c r="AK35" s="116"/>
      <c r="AL35" s="116"/>
      <c r="AM35" s="116"/>
      <c r="AN35" s="116"/>
      <c r="AO35" s="116"/>
      <c r="AP35" s="116"/>
      <c r="AQ35" s="49"/>
      <c r="AR35" s="48"/>
      <c r="AS35" s="116"/>
      <c r="AT35" s="116"/>
      <c r="AU35" s="116"/>
      <c r="AV35" s="116"/>
      <c r="AW35" s="116"/>
      <c r="AX35" s="116"/>
      <c r="AY35" s="116"/>
      <c r="AZ35" s="116"/>
      <c r="BA35" s="116"/>
      <c r="BB35" s="49"/>
      <c r="BC35" s="48"/>
      <c r="BD35" s="116"/>
      <c r="BE35" s="116"/>
      <c r="BF35" s="116"/>
      <c r="BG35" s="116"/>
      <c r="BH35" s="116"/>
      <c r="BI35" s="116"/>
      <c r="BJ35" s="116"/>
      <c r="BK35" s="116"/>
      <c r="BL35" s="116"/>
      <c r="BM35" s="49"/>
      <c r="BN35" s="140"/>
      <c r="BO35" s="141"/>
      <c r="BP35" s="141"/>
      <c r="BQ35" s="141"/>
      <c r="BR35" s="141"/>
      <c r="BS35" s="141"/>
      <c r="BT35" s="141"/>
      <c r="BU35" s="141"/>
      <c r="BV35" s="141"/>
      <c r="BW35" s="142"/>
      <c r="BX35" s="137" t="s">
        <v>116</v>
      </c>
      <c r="BY35" s="138"/>
      <c r="BZ35" s="138"/>
      <c r="CA35" s="138"/>
      <c r="CB35" s="138"/>
      <c r="CC35" s="138"/>
      <c r="CD35" s="138"/>
      <c r="CE35" s="138"/>
      <c r="CF35" s="139"/>
      <c r="CG35" s="137" t="s">
        <v>99</v>
      </c>
      <c r="CH35" s="138"/>
      <c r="CI35" s="138"/>
      <c r="CJ35" s="138"/>
      <c r="CK35" s="138"/>
      <c r="CL35" s="138"/>
      <c r="CM35" s="138"/>
      <c r="CN35" s="192" t="s">
        <v>73</v>
      </c>
      <c r="CO35" s="193"/>
      <c r="CP35" s="193"/>
      <c r="CQ35" s="193"/>
      <c r="CR35" s="193"/>
      <c r="CS35" s="193"/>
      <c r="CT35" s="193"/>
      <c r="CU35" s="193"/>
      <c r="CV35" s="194"/>
      <c r="CW35" s="192" t="s">
        <v>35</v>
      </c>
      <c r="CX35" s="193"/>
      <c r="CY35" s="193"/>
      <c r="CZ35" s="193"/>
      <c r="DA35" s="193"/>
      <c r="DB35" s="193"/>
      <c r="DC35" s="193"/>
      <c r="DD35" s="193"/>
      <c r="DE35" s="194"/>
      <c r="DF35" s="192" t="s">
        <v>36</v>
      </c>
      <c r="DG35" s="193"/>
      <c r="DH35" s="193"/>
      <c r="DI35" s="193"/>
      <c r="DJ35" s="193"/>
      <c r="DK35" s="193"/>
      <c r="DL35" s="193"/>
      <c r="DM35" s="193"/>
      <c r="DN35" s="194"/>
      <c r="DO35" s="192" t="s">
        <v>73</v>
      </c>
      <c r="DP35" s="193"/>
      <c r="DQ35" s="193"/>
      <c r="DR35" s="193"/>
      <c r="DS35" s="193"/>
      <c r="DT35" s="193"/>
      <c r="DU35" s="193"/>
      <c r="DV35" s="193"/>
      <c r="DW35" s="194"/>
      <c r="DX35" s="192" t="s">
        <v>35</v>
      </c>
      <c r="DY35" s="193"/>
      <c r="DZ35" s="193"/>
      <c r="EA35" s="193"/>
      <c r="EB35" s="193"/>
      <c r="EC35" s="193"/>
      <c r="ED35" s="193"/>
      <c r="EE35" s="193"/>
      <c r="EF35" s="194"/>
      <c r="EG35" s="192" t="s">
        <v>36</v>
      </c>
      <c r="EH35" s="193"/>
      <c r="EI35" s="193"/>
      <c r="EJ35" s="193"/>
      <c r="EK35" s="193"/>
      <c r="EL35" s="193"/>
      <c r="EM35" s="193"/>
      <c r="EN35" s="193"/>
      <c r="EO35" s="194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</row>
    <row r="36" spans="1:163" s="47" customFormat="1" ht="24" customHeight="1">
      <c r="A36" s="143"/>
      <c r="B36" s="144"/>
      <c r="C36" s="144"/>
      <c r="D36" s="144"/>
      <c r="E36" s="144"/>
      <c r="F36" s="144"/>
      <c r="G36" s="144"/>
      <c r="H36" s="144"/>
      <c r="I36" s="144"/>
      <c r="J36" s="145"/>
      <c r="K36" s="195" t="s">
        <v>110</v>
      </c>
      <c r="L36" s="196"/>
      <c r="M36" s="196"/>
      <c r="N36" s="196"/>
      <c r="O36" s="196"/>
      <c r="P36" s="196"/>
      <c r="Q36" s="196"/>
      <c r="R36" s="196"/>
      <c r="S36" s="196"/>
      <c r="T36" s="196"/>
      <c r="U36" s="197"/>
      <c r="V36" s="195" t="s">
        <v>110</v>
      </c>
      <c r="W36" s="196"/>
      <c r="X36" s="196"/>
      <c r="Y36" s="196"/>
      <c r="Z36" s="196"/>
      <c r="AA36" s="196"/>
      <c r="AB36" s="196"/>
      <c r="AC36" s="196"/>
      <c r="AD36" s="196"/>
      <c r="AE36" s="196"/>
      <c r="AF36" s="197"/>
      <c r="AG36" s="195" t="s">
        <v>110</v>
      </c>
      <c r="AH36" s="196"/>
      <c r="AI36" s="196"/>
      <c r="AJ36" s="196"/>
      <c r="AK36" s="196"/>
      <c r="AL36" s="196"/>
      <c r="AM36" s="196"/>
      <c r="AN36" s="196"/>
      <c r="AO36" s="196"/>
      <c r="AP36" s="196"/>
      <c r="AQ36" s="197"/>
      <c r="AR36" s="195" t="s">
        <v>110</v>
      </c>
      <c r="AS36" s="196"/>
      <c r="AT36" s="196"/>
      <c r="AU36" s="196"/>
      <c r="AV36" s="196"/>
      <c r="AW36" s="196"/>
      <c r="AX36" s="196"/>
      <c r="AY36" s="196"/>
      <c r="AZ36" s="196"/>
      <c r="BA36" s="196"/>
      <c r="BB36" s="197"/>
      <c r="BC36" s="195" t="s">
        <v>110</v>
      </c>
      <c r="BD36" s="196"/>
      <c r="BE36" s="196"/>
      <c r="BF36" s="196"/>
      <c r="BG36" s="196"/>
      <c r="BH36" s="196"/>
      <c r="BI36" s="196"/>
      <c r="BJ36" s="196"/>
      <c r="BK36" s="196"/>
      <c r="BL36" s="196"/>
      <c r="BM36" s="197"/>
      <c r="BN36" s="143"/>
      <c r="BO36" s="144"/>
      <c r="BP36" s="144"/>
      <c r="BQ36" s="144"/>
      <c r="BR36" s="144"/>
      <c r="BS36" s="144"/>
      <c r="BT36" s="144"/>
      <c r="BU36" s="144"/>
      <c r="BV36" s="144"/>
      <c r="BW36" s="145"/>
      <c r="BX36" s="143"/>
      <c r="BY36" s="144"/>
      <c r="BZ36" s="144"/>
      <c r="CA36" s="144"/>
      <c r="CB36" s="144"/>
      <c r="CC36" s="144"/>
      <c r="CD36" s="144"/>
      <c r="CE36" s="144"/>
      <c r="CF36" s="145"/>
      <c r="CG36" s="143"/>
      <c r="CH36" s="144"/>
      <c r="CI36" s="144"/>
      <c r="CJ36" s="144"/>
      <c r="CK36" s="144"/>
      <c r="CL36" s="144"/>
      <c r="CM36" s="144"/>
      <c r="CN36" s="195"/>
      <c r="CO36" s="196"/>
      <c r="CP36" s="196"/>
      <c r="CQ36" s="196"/>
      <c r="CR36" s="196"/>
      <c r="CS36" s="196"/>
      <c r="CT36" s="196"/>
      <c r="CU36" s="196"/>
      <c r="CV36" s="197"/>
      <c r="CW36" s="195"/>
      <c r="CX36" s="196"/>
      <c r="CY36" s="196"/>
      <c r="CZ36" s="196"/>
      <c r="DA36" s="196"/>
      <c r="DB36" s="196"/>
      <c r="DC36" s="196"/>
      <c r="DD36" s="196"/>
      <c r="DE36" s="197"/>
      <c r="DF36" s="195"/>
      <c r="DG36" s="196"/>
      <c r="DH36" s="196"/>
      <c r="DI36" s="196"/>
      <c r="DJ36" s="196"/>
      <c r="DK36" s="196"/>
      <c r="DL36" s="196"/>
      <c r="DM36" s="196"/>
      <c r="DN36" s="197"/>
      <c r="DO36" s="195"/>
      <c r="DP36" s="196"/>
      <c r="DQ36" s="196"/>
      <c r="DR36" s="196"/>
      <c r="DS36" s="196"/>
      <c r="DT36" s="196"/>
      <c r="DU36" s="196"/>
      <c r="DV36" s="196"/>
      <c r="DW36" s="197"/>
      <c r="DX36" s="195"/>
      <c r="DY36" s="196"/>
      <c r="DZ36" s="196"/>
      <c r="EA36" s="196"/>
      <c r="EB36" s="196"/>
      <c r="EC36" s="196"/>
      <c r="ED36" s="196"/>
      <c r="EE36" s="196"/>
      <c r="EF36" s="197"/>
      <c r="EG36" s="195"/>
      <c r="EH36" s="196"/>
      <c r="EI36" s="196"/>
      <c r="EJ36" s="196"/>
      <c r="EK36" s="196"/>
      <c r="EL36" s="196"/>
      <c r="EM36" s="196"/>
      <c r="EN36" s="196"/>
      <c r="EO36" s="197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</row>
    <row r="37" spans="1:163" s="50" customFormat="1" ht="11.25" customHeight="1">
      <c r="A37" s="112">
        <v>1</v>
      </c>
      <c r="B37" s="113"/>
      <c r="C37" s="113"/>
      <c r="D37" s="113"/>
      <c r="E37" s="113"/>
      <c r="F37" s="113"/>
      <c r="G37" s="113"/>
      <c r="H37" s="113"/>
      <c r="I37" s="113"/>
      <c r="J37" s="114"/>
      <c r="K37" s="112">
        <v>2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112">
        <v>3</v>
      </c>
      <c r="W37" s="113"/>
      <c r="X37" s="113"/>
      <c r="Y37" s="113"/>
      <c r="Z37" s="113"/>
      <c r="AA37" s="113"/>
      <c r="AB37" s="113"/>
      <c r="AC37" s="113"/>
      <c r="AD37" s="113"/>
      <c r="AE37" s="113"/>
      <c r="AF37" s="114"/>
      <c r="AG37" s="112">
        <v>4</v>
      </c>
      <c r="AH37" s="113"/>
      <c r="AI37" s="113"/>
      <c r="AJ37" s="113"/>
      <c r="AK37" s="113"/>
      <c r="AL37" s="113"/>
      <c r="AM37" s="113"/>
      <c r="AN37" s="113"/>
      <c r="AO37" s="113"/>
      <c r="AP37" s="113"/>
      <c r="AQ37" s="114"/>
      <c r="AR37" s="112">
        <v>5</v>
      </c>
      <c r="AS37" s="113"/>
      <c r="AT37" s="113"/>
      <c r="AU37" s="113"/>
      <c r="AV37" s="113"/>
      <c r="AW37" s="113"/>
      <c r="AX37" s="113"/>
      <c r="AY37" s="113"/>
      <c r="AZ37" s="113"/>
      <c r="BA37" s="113"/>
      <c r="BB37" s="114"/>
      <c r="BC37" s="112">
        <v>6</v>
      </c>
      <c r="BD37" s="113"/>
      <c r="BE37" s="113"/>
      <c r="BF37" s="113"/>
      <c r="BG37" s="113"/>
      <c r="BH37" s="113"/>
      <c r="BI37" s="113"/>
      <c r="BJ37" s="113"/>
      <c r="BK37" s="113"/>
      <c r="BL37" s="113"/>
      <c r="BM37" s="114"/>
      <c r="BN37" s="112">
        <v>7</v>
      </c>
      <c r="BO37" s="113"/>
      <c r="BP37" s="113"/>
      <c r="BQ37" s="113"/>
      <c r="BR37" s="113"/>
      <c r="BS37" s="113"/>
      <c r="BT37" s="113"/>
      <c r="BU37" s="113"/>
      <c r="BV37" s="113"/>
      <c r="BW37" s="114"/>
      <c r="BX37" s="112">
        <v>8</v>
      </c>
      <c r="BY37" s="113"/>
      <c r="BZ37" s="113"/>
      <c r="CA37" s="113"/>
      <c r="CB37" s="113"/>
      <c r="CC37" s="113"/>
      <c r="CD37" s="113"/>
      <c r="CE37" s="113"/>
      <c r="CF37" s="114"/>
      <c r="CG37" s="112">
        <v>9</v>
      </c>
      <c r="CH37" s="113"/>
      <c r="CI37" s="113"/>
      <c r="CJ37" s="113"/>
      <c r="CK37" s="113"/>
      <c r="CL37" s="113"/>
      <c r="CM37" s="113"/>
      <c r="CN37" s="112">
        <v>10</v>
      </c>
      <c r="CO37" s="113"/>
      <c r="CP37" s="113"/>
      <c r="CQ37" s="113"/>
      <c r="CR37" s="113"/>
      <c r="CS37" s="113"/>
      <c r="CT37" s="113"/>
      <c r="CU37" s="113"/>
      <c r="CV37" s="114"/>
      <c r="CW37" s="112">
        <v>11</v>
      </c>
      <c r="CX37" s="113"/>
      <c r="CY37" s="113"/>
      <c r="CZ37" s="113"/>
      <c r="DA37" s="113"/>
      <c r="DB37" s="113"/>
      <c r="DC37" s="113"/>
      <c r="DD37" s="113"/>
      <c r="DE37" s="114"/>
      <c r="DF37" s="112">
        <v>12</v>
      </c>
      <c r="DG37" s="113"/>
      <c r="DH37" s="113"/>
      <c r="DI37" s="113"/>
      <c r="DJ37" s="113"/>
      <c r="DK37" s="113"/>
      <c r="DL37" s="113"/>
      <c r="DM37" s="113"/>
      <c r="DN37" s="114"/>
      <c r="DO37" s="112">
        <v>13</v>
      </c>
      <c r="DP37" s="113"/>
      <c r="DQ37" s="113"/>
      <c r="DR37" s="113"/>
      <c r="DS37" s="113"/>
      <c r="DT37" s="113"/>
      <c r="DU37" s="113"/>
      <c r="DV37" s="113"/>
      <c r="DW37" s="114"/>
      <c r="DX37" s="112">
        <v>14</v>
      </c>
      <c r="DY37" s="113"/>
      <c r="DZ37" s="113"/>
      <c r="EA37" s="113"/>
      <c r="EB37" s="113"/>
      <c r="EC37" s="113"/>
      <c r="ED37" s="113"/>
      <c r="EE37" s="113"/>
      <c r="EF37" s="114"/>
      <c r="EG37" s="112">
        <v>15</v>
      </c>
      <c r="EH37" s="113"/>
      <c r="EI37" s="113"/>
      <c r="EJ37" s="113"/>
      <c r="EK37" s="113"/>
      <c r="EL37" s="113"/>
      <c r="EM37" s="113"/>
      <c r="EN37" s="113"/>
      <c r="EO37" s="114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</row>
    <row r="38" spans="1:163" s="47" customFormat="1" ht="16.5" customHeight="1">
      <c r="A38" s="339" t="s">
        <v>155</v>
      </c>
      <c r="B38" s="340"/>
      <c r="C38" s="340"/>
      <c r="D38" s="340"/>
      <c r="E38" s="340"/>
      <c r="F38" s="340"/>
      <c r="G38" s="340"/>
      <c r="H38" s="340"/>
      <c r="I38" s="340"/>
      <c r="J38" s="341"/>
      <c r="K38" s="357" t="s">
        <v>139</v>
      </c>
      <c r="L38" s="358"/>
      <c r="M38" s="358"/>
      <c r="N38" s="358"/>
      <c r="O38" s="358"/>
      <c r="P38" s="358"/>
      <c r="Q38" s="358"/>
      <c r="R38" s="358"/>
      <c r="S38" s="358"/>
      <c r="T38" s="358"/>
      <c r="U38" s="359"/>
      <c r="V38" s="345"/>
      <c r="W38" s="346"/>
      <c r="X38" s="346"/>
      <c r="Y38" s="346"/>
      <c r="Z38" s="346"/>
      <c r="AA38" s="346"/>
      <c r="AB38" s="346"/>
      <c r="AC38" s="346"/>
      <c r="AD38" s="346"/>
      <c r="AE38" s="346"/>
      <c r="AF38" s="347"/>
      <c r="AG38" s="345"/>
      <c r="AH38" s="346"/>
      <c r="AI38" s="346"/>
      <c r="AJ38" s="346"/>
      <c r="AK38" s="346"/>
      <c r="AL38" s="346"/>
      <c r="AM38" s="346"/>
      <c r="AN38" s="346"/>
      <c r="AO38" s="346"/>
      <c r="AP38" s="346"/>
      <c r="AQ38" s="347"/>
      <c r="AR38" s="345" t="s">
        <v>141</v>
      </c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C38" s="345"/>
      <c r="BD38" s="346"/>
      <c r="BE38" s="346"/>
      <c r="BF38" s="346"/>
      <c r="BG38" s="346"/>
      <c r="BH38" s="346"/>
      <c r="BI38" s="346"/>
      <c r="BJ38" s="346"/>
      <c r="BK38" s="346"/>
      <c r="BL38" s="346"/>
      <c r="BM38" s="347"/>
      <c r="BN38" s="357" t="s">
        <v>9</v>
      </c>
      <c r="BO38" s="358"/>
      <c r="BP38" s="358"/>
      <c r="BQ38" s="358"/>
      <c r="BR38" s="358"/>
      <c r="BS38" s="358"/>
      <c r="BT38" s="358"/>
      <c r="BU38" s="358"/>
      <c r="BV38" s="358"/>
      <c r="BW38" s="359"/>
      <c r="BX38" s="357" t="s">
        <v>10</v>
      </c>
      <c r="BY38" s="358"/>
      <c r="BZ38" s="358"/>
      <c r="CA38" s="358"/>
      <c r="CB38" s="358"/>
      <c r="CC38" s="358"/>
      <c r="CD38" s="358"/>
      <c r="CE38" s="358"/>
      <c r="CF38" s="359"/>
      <c r="CG38" s="385"/>
      <c r="CH38" s="386"/>
      <c r="CI38" s="386"/>
      <c r="CJ38" s="386"/>
      <c r="CK38" s="386"/>
      <c r="CL38" s="386"/>
      <c r="CM38" s="387"/>
      <c r="CN38" s="409">
        <v>119</v>
      </c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360"/>
      <c r="DP38" s="361"/>
      <c r="DQ38" s="361"/>
      <c r="DR38" s="361"/>
      <c r="DS38" s="361"/>
      <c r="DT38" s="361"/>
      <c r="DU38" s="361"/>
      <c r="DV38" s="361"/>
      <c r="DW38" s="362"/>
      <c r="DX38" s="360"/>
      <c r="DY38" s="361"/>
      <c r="DZ38" s="361"/>
      <c r="EA38" s="361"/>
      <c r="EB38" s="361"/>
      <c r="EC38" s="361"/>
      <c r="ED38" s="361"/>
      <c r="EE38" s="361"/>
      <c r="EF38" s="362"/>
      <c r="EG38" s="360"/>
      <c r="EH38" s="361"/>
      <c r="EI38" s="361"/>
      <c r="EJ38" s="361"/>
      <c r="EK38" s="361"/>
      <c r="EL38" s="361"/>
      <c r="EM38" s="361"/>
      <c r="EN38" s="361"/>
      <c r="EO38" s="362"/>
      <c r="EP38" s="406"/>
      <c r="EQ38" s="407"/>
      <c r="ER38" s="407"/>
      <c r="ES38" s="407"/>
      <c r="ET38" s="407"/>
      <c r="EU38" s="407"/>
      <c r="EV38" s="407"/>
      <c r="EW38" s="407"/>
      <c r="EX38" s="407"/>
      <c r="EY38" s="407"/>
      <c r="EZ38" s="407"/>
      <c r="FA38" s="407"/>
      <c r="FB38" s="407"/>
      <c r="FC38" s="407"/>
      <c r="FD38" s="407"/>
      <c r="FE38" s="407"/>
      <c r="FF38" s="407"/>
      <c r="FG38" s="407"/>
    </row>
    <row r="39" spans="1:163" s="47" customFormat="1" ht="23.25" customHeight="1">
      <c r="A39" s="372"/>
      <c r="B39" s="373"/>
      <c r="C39" s="373"/>
      <c r="D39" s="373"/>
      <c r="E39" s="373"/>
      <c r="F39" s="373"/>
      <c r="G39" s="373"/>
      <c r="H39" s="373"/>
      <c r="I39" s="373"/>
      <c r="J39" s="374"/>
      <c r="K39" s="400"/>
      <c r="L39" s="401"/>
      <c r="M39" s="401"/>
      <c r="N39" s="401"/>
      <c r="O39" s="401"/>
      <c r="P39" s="401"/>
      <c r="Q39" s="401"/>
      <c r="R39" s="401"/>
      <c r="S39" s="401"/>
      <c r="T39" s="401"/>
      <c r="U39" s="402"/>
      <c r="V39" s="378"/>
      <c r="W39" s="379"/>
      <c r="X39" s="379"/>
      <c r="Y39" s="379"/>
      <c r="Z39" s="379"/>
      <c r="AA39" s="379"/>
      <c r="AB39" s="379"/>
      <c r="AC39" s="379"/>
      <c r="AD39" s="379"/>
      <c r="AE39" s="379"/>
      <c r="AF39" s="380"/>
      <c r="AG39" s="378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378"/>
      <c r="AS39" s="379"/>
      <c r="AT39" s="379"/>
      <c r="AU39" s="379"/>
      <c r="AV39" s="379"/>
      <c r="AW39" s="379"/>
      <c r="AX39" s="379"/>
      <c r="AY39" s="379"/>
      <c r="AZ39" s="379"/>
      <c r="BA39" s="379"/>
      <c r="BB39" s="380"/>
      <c r="BC39" s="378"/>
      <c r="BD39" s="379"/>
      <c r="BE39" s="379"/>
      <c r="BF39" s="379"/>
      <c r="BG39" s="379"/>
      <c r="BH39" s="379"/>
      <c r="BI39" s="379"/>
      <c r="BJ39" s="379"/>
      <c r="BK39" s="379"/>
      <c r="BL39" s="379"/>
      <c r="BM39" s="380"/>
      <c r="BN39" s="400"/>
      <c r="BO39" s="401"/>
      <c r="BP39" s="401"/>
      <c r="BQ39" s="401"/>
      <c r="BR39" s="401"/>
      <c r="BS39" s="401"/>
      <c r="BT39" s="401"/>
      <c r="BU39" s="401"/>
      <c r="BV39" s="401"/>
      <c r="BW39" s="402"/>
      <c r="BX39" s="400"/>
      <c r="BY39" s="401"/>
      <c r="BZ39" s="401"/>
      <c r="CA39" s="401"/>
      <c r="CB39" s="401"/>
      <c r="CC39" s="401"/>
      <c r="CD39" s="401"/>
      <c r="CE39" s="401"/>
      <c r="CF39" s="402"/>
      <c r="CG39" s="388"/>
      <c r="CH39" s="389"/>
      <c r="CI39" s="389"/>
      <c r="CJ39" s="389"/>
      <c r="CK39" s="389"/>
      <c r="CL39" s="389"/>
      <c r="CM39" s="390"/>
      <c r="CN39" s="439" t="s">
        <v>177</v>
      </c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39"/>
      <c r="DE39" s="439"/>
      <c r="DF39" s="439"/>
      <c r="DG39" s="439"/>
      <c r="DH39" s="439"/>
      <c r="DI39" s="439"/>
      <c r="DJ39" s="439"/>
      <c r="DK39" s="439"/>
      <c r="DL39" s="439"/>
      <c r="DM39" s="439"/>
      <c r="DN39" s="439"/>
      <c r="DO39" s="395"/>
      <c r="DP39" s="396"/>
      <c r="DQ39" s="396"/>
      <c r="DR39" s="396"/>
      <c r="DS39" s="396"/>
      <c r="DT39" s="396"/>
      <c r="DU39" s="396"/>
      <c r="DV39" s="396"/>
      <c r="DW39" s="397"/>
      <c r="DX39" s="395"/>
      <c r="DY39" s="396"/>
      <c r="DZ39" s="396"/>
      <c r="EA39" s="396"/>
      <c r="EB39" s="396"/>
      <c r="EC39" s="396"/>
      <c r="ED39" s="396"/>
      <c r="EE39" s="396"/>
      <c r="EF39" s="397"/>
      <c r="EG39" s="395"/>
      <c r="EH39" s="396"/>
      <c r="EI39" s="396"/>
      <c r="EJ39" s="396"/>
      <c r="EK39" s="396"/>
      <c r="EL39" s="396"/>
      <c r="EM39" s="396"/>
      <c r="EN39" s="396"/>
      <c r="EO39" s="397"/>
      <c r="EP39" s="51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</row>
    <row r="40" spans="1:163" s="47" customFormat="1" ht="36.75" customHeight="1">
      <c r="A40" s="375"/>
      <c r="B40" s="376"/>
      <c r="C40" s="376"/>
      <c r="D40" s="376"/>
      <c r="E40" s="376"/>
      <c r="F40" s="376"/>
      <c r="G40" s="376"/>
      <c r="H40" s="376"/>
      <c r="I40" s="376"/>
      <c r="J40" s="377"/>
      <c r="K40" s="403"/>
      <c r="L40" s="404"/>
      <c r="M40" s="404"/>
      <c r="N40" s="404"/>
      <c r="O40" s="404"/>
      <c r="P40" s="404"/>
      <c r="Q40" s="404"/>
      <c r="R40" s="404"/>
      <c r="S40" s="404"/>
      <c r="T40" s="404"/>
      <c r="U40" s="405"/>
      <c r="V40" s="381"/>
      <c r="W40" s="382"/>
      <c r="X40" s="382"/>
      <c r="Y40" s="382"/>
      <c r="Z40" s="382"/>
      <c r="AA40" s="382"/>
      <c r="AB40" s="382"/>
      <c r="AC40" s="382"/>
      <c r="AD40" s="382"/>
      <c r="AE40" s="382"/>
      <c r="AF40" s="383"/>
      <c r="AG40" s="381"/>
      <c r="AH40" s="382"/>
      <c r="AI40" s="382"/>
      <c r="AJ40" s="382"/>
      <c r="AK40" s="382"/>
      <c r="AL40" s="382"/>
      <c r="AM40" s="382"/>
      <c r="AN40" s="382"/>
      <c r="AO40" s="382"/>
      <c r="AP40" s="382"/>
      <c r="AQ40" s="383"/>
      <c r="AR40" s="381"/>
      <c r="AS40" s="382"/>
      <c r="AT40" s="382"/>
      <c r="AU40" s="382"/>
      <c r="AV40" s="382"/>
      <c r="AW40" s="382"/>
      <c r="AX40" s="382"/>
      <c r="AY40" s="382"/>
      <c r="AZ40" s="382"/>
      <c r="BA40" s="382"/>
      <c r="BB40" s="383"/>
      <c r="BC40" s="381"/>
      <c r="BD40" s="382"/>
      <c r="BE40" s="382"/>
      <c r="BF40" s="382"/>
      <c r="BG40" s="382"/>
      <c r="BH40" s="382"/>
      <c r="BI40" s="382"/>
      <c r="BJ40" s="382"/>
      <c r="BK40" s="382"/>
      <c r="BL40" s="382"/>
      <c r="BM40" s="383"/>
      <c r="BN40" s="403"/>
      <c r="BO40" s="404"/>
      <c r="BP40" s="404"/>
      <c r="BQ40" s="404"/>
      <c r="BR40" s="404"/>
      <c r="BS40" s="404"/>
      <c r="BT40" s="404"/>
      <c r="BU40" s="404"/>
      <c r="BV40" s="404"/>
      <c r="BW40" s="405"/>
      <c r="BX40" s="403"/>
      <c r="BY40" s="404"/>
      <c r="BZ40" s="404"/>
      <c r="CA40" s="404"/>
      <c r="CB40" s="404"/>
      <c r="CC40" s="404"/>
      <c r="CD40" s="404"/>
      <c r="CE40" s="404"/>
      <c r="CF40" s="405"/>
      <c r="CG40" s="391"/>
      <c r="CH40" s="392"/>
      <c r="CI40" s="392"/>
      <c r="CJ40" s="392"/>
      <c r="CK40" s="392"/>
      <c r="CL40" s="392"/>
      <c r="CM40" s="393"/>
      <c r="CN40" s="408">
        <v>119</v>
      </c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8"/>
      <c r="DG40" s="408"/>
      <c r="DH40" s="408"/>
      <c r="DI40" s="408"/>
      <c r="DJ40" s="408"/>
      <c r="DK40" s="408"/>
      <c r="DL40" s="408"/>
      <c r="DM40" s="408"/>
      <c r="DN40" s="408"/>
      <c r="DO40" s="398"/>
      <c r="DP40" s="150"/>
      <c r="DQ40" s="150"/>
      <c r="DR40" s="150"/>
      <c r="DS40" s="150"/>
      <c r="DT40" s="150"/>
      <c r="DU40" s="150"/>
      <c r="DV40" s="150"/>
      <c r="DW40" s="399"/>
      <c r="DX40" s="398"/>
      <c r="DY40" s="150"/>
      <c r="DZ40" s="150"/>
      <c r="EA40" s="150"/>
      <c r="EB40" s="150"/>
      <c r="EC40" s="150"/>
      <c r="ED40" s="150"/>
      <c r="EE40" s="150"/>
      <c r="EF40" s="399"/>
      <c r="EG40" s="398"/>
      <c r="EH40" s="150"/>
      <c r="EI40" s="150"/>
      <c r="EJ40" s="150"/>
      <c r="EK40" s="150"/>
      <c r="EL40" s="150"/>
      <c r="EM40" s="150"/>
      <c r="EN40" s="150"/>
      <c r="EO40" s="399"/>
      <c r="EP40" s="51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</row>
    <row r="41" spans="1:163" s="47" customFormat="1" ht="18" customHeight="1">
      <c r="A41" s="339" t="s">
        <v>157</v>
      </c>
      <c r="B41" s="340"/>
      <c r="C41" s="340"/>
      <c r="D41" s="340"/>
      <c r="E41" s="340"/>
      <c r="F41" s="340"/>
      <c r="G41" s="340"/>
      <c r="H41" s="340"/>
      <c r="I41" s="340"/>
      <c r="J41" s="341"/>
      <c r="K41" s="357" t="s">
        <v>140</v>
      </c>
      <c r="L41" s="358"/>
      <c r="M41" s="358"/>
      <c r="N41" s="358"/>
      <c r="O41" s="358"/>
      <c r="P41" s="358"/>
      <c r="Q41" s="358"/>
      <c r="R41" s="358"/>
      <c r="S41" s="358"/>
      <c r="T41" s="358"/>
      <c r="U41" s="359"/>
      <c r="V41" s="345"/>
      <c r="W41" s="346"/>
      <c r="X41" s="346"/>
      <c r="Y41" s="346"/>
      <c r="Z41" s="346"/>
      <c r="AA41" s="346"/>
      <c r="AB41" s="346"/>
      <c r="AC41" s="346"/>
      <c r="AD41" s="346"/>
      <c r="AE41" s="346"/>
      <c r="AF41" s="347"/>
      <c r="AG41" s="345"/>
      <c r="AH41" s="346"/>
      <c r="AI41" s="346"/>
      <c r="AJ41" s="346"/>
      <c r="AK41" s="346"/>
      <c r="AL41" s="346"/>
      <c r="AM41" s="346"/>
      <c r="AN41" s="346"/>
      <c r="AO41" s="346"/>
      <c r="AP41" s="346"/>
      <c r="AQ41" s="347"/>
      <c r="AR41" s="357" t="s">
        <v>146</v>
      </c>
      <c r="AS41" s="358"/>
      <c r="AT41" s="358"/>
      <c r="AU41" s="358"/>
      <c r="AV41" s="358"/>
      <c r="AW41" s="358"/>
      <c r="AX41" s="358"/>
      <c r="AY41" s="358"/>
      <c r="AZ41" s="358"/>
      <c r="BA41" s="358"/>
      <c r="BB41" s="359"/>
      <c r="BC41" s="345"/>
      <c r="BD41" s="346"/>
      <c r="BE41" s="346"/>
      <c r="BF41" s="346"/>
      <c r="BG41" s="346"/>
      <c r="BH41" s="346"/>
      <c r="BI41" s="346"/>
      <c r="BJ41" s="346"/>
      <c r="BK41" s="346"/>
      <c r="BL41" s="346"/>
      <c r="BM41" s="347"/>
      <c r="BN41" s="357" t="s">
        <v>9</v>
      </c>
      <c r="BO41" s="358"/>
      <c r="BP41" s="358"/>
      <c r="BQ41" s="358"/>
      <c r="BR41" s="358"/>
      <c r="BS41" s="358"/>
      <c r="BT41" s="358"/>
      <c r="BU41" s="358"/>
      <c r="BV41" s="358"/>
      <c r="BW41" s="359"/>
      <c r="BX41" s="357" t="s">
        <v>10</v>
      </c>
      <c r="BY41" s="358"/>
      <c r="BZ41" s="358"/>
      <c r="CA41" s="358"/>
      <c r="CB41" s="358"/>
      <c r="CC41" s="358"/>
      <c r="CD41" s="358"/>
      <c r="CE41" s="358"/>
      <c r="CF41" s="359"/>
      <c r="CG41" s="385"/>
      <c r="CH41" s="386"/>
      <c r="CI41" s="386"/>
      <c r="CJ41" s="386"/>
      <c r="CK41" s="386"/>
      <c r="CL41" s="386"/>
      <c r="CM41" s="387"/>
      <c r="CN41" s="409">
        <v>13</v>
      </c>
      <c r="CO41" s="409"/>
      <c r="CP41" s="409"/>
      <c r="CQ41" s="409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09"/>
      <c r="DE41" s="409"/>
      <c r="DF41" s="409"/>
      <c r="DG41" s="409"/>
      <c r="DH41" s="409"/>
      <c r="DI41" s="409"/>
      <c r="DJ41" s="409"/>
      <c r="DK41" s="409"/>
      <c r="DL41" s="409"/>
      <c r="DM41" s="409"/>
      <c r="DN41" s="409"/>
      <c r="DO41" s="360"/>
      <c r="DP41" s="361"/>
      <c r="DQ41" s="361"/>
      <c r="DR41" s="361"/>
      <c r="DS41" s="361"/>
      <c r="DT41" s="361"/>
      <c r="DU41" s="361"/>
      <c r="DV41" s="361"/>
      <c r="DW41" s="362"/>
      <c r="DX41" s="360"/>
      <c r="DY41" s="361"/>
      <c r="DZ41" s="361"/>
      <c r="EA41" s="361"/>
      <c r="EB41" s="361"/>
      <c r="EC41" s="361"/>
      <c r="ED41" s="361"/>
      <c r="EE41" s="361"/>
      <c r="EF41" s="362"/>
      <c r="EG41" s="360"/>
      <c r="EH41" s="361"/>
      <c r="EI41" s="361"/>
      <c r="EJ41" s="361"/>
      <c r="EK41" s="361"/>
      <c r="EL41" s="361"/>
      <c r="EM41" s="361"/>
      <c r="EN41" s="361"/>
      <c r="EO41" s="362"/>
      <c r="EP41" s="51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</row>
    <row r="42" spans="1:163" s="47" customFormat="1" ht="21" customHeight="1">
      <c r="A42" s="372"/>
      <c r="B42" s="373"/>
      <c r="C42" s="373"/>
      <c r="D42" s="373"/>
      <c r="E42" s="373"/>
      <c r="F42" s="373"/>
      <c r="G42" s="373"/>
      <c r="H42" s="373"/>
      <c r="I42" s="373"/>
      <c r="J42" s="374"/>
      <c r="K42" s="400"/>
      <c r="L42" s="401"/>
      <c r="M42" s="401"/>
      <c r="N42" s="401"/>
      <c r="O42" s="401"/>
      <c r="P42" s="401"/>
      <c r="Q42" s="401"/>
      <c r="R42" s="401"/>
      <c r="S42" s="401"/>
      <c r="T42" s="401"/>
      <c r="U42" s="402"/>
      <c r="V42" s="378"/>
      <c r="W42" s="379"/>
      <c r="X42" s="379"/>
      <c r="Y42" s="379"/>
      <c r="Z42" s="379"/>
      <c r="AA42" s="379"/>
      <c r="AB42" s="379"/>
      <c r="AC42" s="379"/>
      <c r="AD42" s="379"/>
      <c r="AE42" s="379"/>
      <c r="AF42" s="380"/>
      <c r="AG42" s="378"/>
      <c r="AH42" s="379"/>
      <c r="AI42" s="379"/>
      <c r="AJ42" s="379"/>
      <c r="AK42" s="379"/>
      <c r="AL42" s="379"/>
      <c r="AM42" s="379"/>
      <c r="AN42" s="379"/>
      <c r="AO42" s="379"/>
      <c r="AP42" s="379"/>
      <c r="AQ42" s="380"/>
      <c r="AR42" s="400"/>
      <c r="AS42" s="401"/>
      <c r="AT42" s="401"/>
      <c r="AU42" s="401"/>
      <c r="AV42" s="401"/>
      <c r="AW42" s="401"/>
      <c r="AX42" s="401"/>
      <c r="AY42" s="401"/>
      <c r="AZ42" s="401"/>
      <c r="BA42" s="401"/>
      <c r="BB42" s="402"/>
      <c r="BC42" s="378"/>
      <c r="BD42" s="379"/>
      <c r="BE42" s="379"/>
      <c r="BF42" s="379"/>
      <c r="BG42" s="379"/>
      <c r="BH42" s="379"/>
      <c r="BI42" s="379"/>
      <c r="BJ42" s="379"/>
      <c r="BK42" s="379"/>
      <c r="BL42" s="379"/>
      <c r="BM42" s="380"/>
      <c r="BN42" s="400"/>
      <c r="BO42" s="401"/>
      <c r="BP42" s="401"/>
      <c r="BQ42" s="401"/>
      <c r="BR42" s="401"/>
      <c r="BS42" s="401"/>
      <c r="BT42" s="401"/>
      <c r="BU42" s="401"/>
      <c r="BV42" s="401"/>
      <c r="BW42" s="402"/>
      <c r="BX42" s="400"/>
      <c r="BY42" s="401"/>
      <c r="BZ42" s="401"/>
      <c r="CA42" s="401"/>
      <c r="CB42" s="401"/>
      <c r="CC42" s="401"/>
      <c r="CD42" s="401"/>
      <c r="CE42" s="401"/>
      <c r="CF42" s="402"/>
      <c r="CG42" s="388"/>
      <c r="CH42" s="389"/>
      <c r="CI42" s="389"/>
      <c r="CJ42" s="389"/>
      <c r="CK42" s="389"/>
      <c r="CL42" s="389"/>
      <c r="CM42" s="390"/>
      <c r="CN42" s="394" t="s">
        <v>178</v>
      </c>
      <c r="CO42" s="394"/>
      <c r="CP42" s="394"/>
      <c r="CQ42" s="394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  <c r="DJ42" s="439"/>
      <c r="DK42" s="439"/>
      <c r="DL42" s="439"/>
      <c r="DM42" s="439"/>
      <c r="DN42" s="439"/>
      <c r="DO42" s="395"/>
      <c r="DP42" s="396"/>
      <c r="DQ42" s="396"/>
      <c r="DR42" s="396"/>
      <c r="DS42" s="396"/>
      <c r="DT42" s="396"/>
      <c r="DU42" s="396"/>
      <c r="DV42" s="396"/>
      <c r="DW42" s="397"/>
      <c r="DX42" s="395"/>
      <c r="DY42" s="396"/>
      <c r="DZ42" s="396"/>
      <c r="EA42" s="396"/>
      <c r="EB42" s="396"/>
      <c r="EC42" s="396"/>
      <c r="ED42" s="396"/>
      <c r="EE42" s="396"/>
      <c r="EF42" s="397"/>
      <c r="EG42" s="395"/>
      <c r="EH42" s="396"/>
      <c r="EI42" s="396"/>
      <c r="EJ42" s="396"/>
      <c r="EK42" s="396"/>
      <c r="EL42" s="396"/>
      <c r="EM42" s="396"/>
      <c r="EN42" s="396"/>
      <c r="EO42" s="397"/>
      <c r="EP42" s="51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</row>
    <row r="43" spans="1:163" s="47" customFormat="1" ht="105.75" customHeight="1">
      <c r="A43" s="375"/>
      <c r="B43" s="376"/>
      <c r="C43" s="376"/>
      <c r="D43" s="376"/>
      <c r="E43" s="376"/>
      <c r="F43" s="376"/>
      <c r="G43" s="376"/>
      <c r="H43" s="376"/>
      <c r="I43" s="376"/>
      <c r="J43" s="377"/>
      <c r="K43" s="403"/>
      <c r="L43" s="404"/>
      <c r="M43" s="404"/>
      <c r="N43" s="404"/>
      <c r="O43" s="404"/>
      <c r="P43" s="404"/>
      <c r="Q43" s="404"/>
      <c r="R43" s="404"/>
      <c r="S43" s="404"/>
      <c r="T43" s="404"/>
      <c r="U43" s="405"/>
      <c r="V43" s="381"/>
      <c r="W43" s="382"/>
      <c r="X43" s="382"/>
      <c r="Y43" s="382"/>
      <c r="Z43" s="382"/>
      <c r="AA43" s="382"/>
      <c r="AB43" s="382"/>
      <c r="AC43" s="382"/>
      <c r="AD43" s="382"/>
      <c r="AE43" s="382"/>
      <c r="AF43" s="383"/>
      <c r="AG43" s="381"/>
      <c r="AH43" s="382"/>
      <c r="AI43" s="382"/>
      <c r="AJ43" s="382"/>
      <c r="AK43" s="382"/>
      <c r="AL43" s="382"/>
      <c r="AM43" s="382"/>
      <c r="AN43" s="382"/>
      <c r="AO43" s="382"/>
      <c r="AP43" s="382"/>
      <c r="AQ43" s="383"/>
      <c r="AR43" s="403"/>
      <c r="AS43" s="404"/>
      <c r="AT43" s="404"/>
      <c r="AU43" s="404"/>
      <c r="AV43" s="404"/>
      <c r="AW43" s="404"/>
      <c r="AX43" s="404"/>
      <c r="AY43" s="404"/>
      <c r="AZ43" s="404"/>
      <c r="BA43" s="404"/>
      <c r="BB43" s="405"/>
      <c r="BC43" s="381"/>
      <c r="BD43" s="382"/>
      <c r="BE43" s="382"/>
      <c r="BF43" s="382"/>
      <c r="BG43" s="382"/>
      <c r="BH43" s="382"/>
      <c r="BI43" s="382"/>
      <c r="BJ43" s="382"/>
      <c r="BK43" s="382"/>
      <c r="BL43" s="382"/>
      <c r="BM43" s="383"/>
      <c r="BN43" s="403"/>
      <c r="BO43" s="404"/>
      <c r="BP43" s="404"/>
      <c r="BQ43" s="404"/>
      <c r="BR43" s="404"/>
      <c r="BS43" s="404"/>
      <c r="BT43" s="404"/>
      <c r="BU43" s="404"/>
      <c r="BV43" s="404"/>
      <c r="BW43" s="405"/>
      <c r="BX43" s="403"/>
      <c r="BY43" s="404"/>
      <c r="BZ43" s="404"/>
      <c r="CA43" s="404"/>
      <c r="CB43" s="404"/>
      <c r="CC43" s="404"/>
      <c r="CD43" s="404"/>
      <c r="CE43" s="404"/>
      <c r="CF43" s="405"/>
      <c r="CG43" s="391"/>
      <c r="CH43" s="392"/>
      <c r="CI43" s="392"/>
      <c r="CJ43" s="392"/>
      <c r="CK43" s="392"/>
      <c r="CL43" s="392"/>
      <c r="CM43" s="393"/>
      <c r="CN43" s="408">
        <v>13</v>
      </c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398"/>
      <c r="DP43" s="150"/>
      <c r="DQ43" s="150"/>
      <c r="DR43" s="150"/>
      <c r="DS43" s="150"/>
      <c r="DT43" s="150"/>
      <c r="DU43" s="150"/>
      <c r="DV43" s="150"/>
      <c r="DW43" s="399"/>
      <c r="DX43" s="398"/>
      <c r="DY43" s="150"/>
      <c r="DZ43" s="150"/>
      <c r="EA43" s="150"/>
      <c r="EB43" s="150"/>
      <c r="EC43" s="150"/>
      <c r="ED43" s="150"/>
      <c r="EE43" s="150"/>
      <c r="EF43" s="399"/>
      <c r="EG43" s="398"/>
      <c r="EH43" s="150"/>
      <c r="EI43" s="150"/>
      <c r="EJ43" s="150"/>
      <c r="EK43" s="150"/>
      <c r="EL43" s="150"/>
      <c r="EM43" s="150"/>
      <c r="EN43" s="150"/>
      <c r="EO43" s="399"/>
      <c r="EP43" s="406"/>
      <c r="EQ43" s="407"/>
      <c r="ER43" s="407"/>
      <c r="ES43" s="407"/>
      <c r="ET43" s="407"/>
      <c r="EU43" s="407"/>
      <c r="EV43" s="407"/>
      <c r="EW43" s="407"/>
      <c r="EX43" s="407"/>
      <c r="EY43" s="407"/>
      <c r="EZ43" s="407"/>
      <c r="FA43" s="407"/>
      <c r="FB43" s="407"/>
      <c r="FC43" s="407"/>
      <c r="FD43" s="407"/>
      <c r="FE43" s="407"/>
      <c r="FF43" s="407"/>
      <c r="FG43" s="407"/>
    </row>
    <row r="44" spans="1:163" s="47" customFormat="1" ht="17.25" customHeight="1">
      <c r="A44" s="339" t="s">
        <v>156</v>
      </c>
      <c r="B44" s="440"/>
      <c r="C44" s="440"/>
      <c r="D44" s="440"/>
      <c r="E44" s="440"/>
      <c r="F44" s="440"/>
      <c r="G44" s="440"/>
      <c r="H44" s="440"/>
      <c r="I44" s="440"/>
      <c r="J44" s="441"/>
      <c r="K44" s="357" t="s">
        <v>140</v>
      </c>
      <c r="L44" s="411"/>
      <c r="M44" s="411"/>
      <c r="N44" s="411"/>
      <c r="O44" s="411"/>
      <c r="P44" s="411"/>
      <c r="Q44" s="411"/>
      <c r="R44" s="411"/>
      <c r="S44" s="411"/>
      <c r="T44" s="411"/>
      <c r="U44" s="412"/>
      <c r="V44" s="345"/>
      <c r="W44" s="419"/>
      <c r="X44" s="419"/>
      <c r="Y44" s="419"/>
      <c r="Z44" s="419"/>
      <c r="AA44" s="419"/>
      <c r="AB44" s="419"/>
      <c r="AC44" s="419"/>
      <c r="AD44" s="419"/>
      <c r="AE44" s="419"/>
      <c r="AF44" s="420"/>
      <c r="AG44" s="345"/>
      <c r="AH44" s="419"/>
      <c r="AI44" s="419"/>
      <c r="AJ44" s="419"/>
      <c r="AK44" s="419"/>
      <c r="AL44" s="419"/>
      <c r="AM44" s="419"/>
      <c r="AN44" s="419"/>
      <c r="AO44" s="419"/>
      <c r="AP44" s="419"/>
      <c r="AQ44" s="420"/>
      <c r="AR44" s="357" t="s">
        <v>141</v>
      </c>
      <c r="AS44" s="411"/>
      <c r="AT44" s="411"/>
      <c r="AU44" s="411"/>
      <c r="AV44" s="411"/>
      <c r="AW44" s="411"/>
      <c r="AX44" s="411"/>
      <c r="AY44" s="411"/>
      <c r="AZ44" s="411"/>
      <c r="BA44" s="411"/>
      <c r="BB44" s="412"/>
      <c r="BC44" s="345"/>
      <c r="BD44" s="419"/>
      <c r="BE44" s="419"/>
      <c r="BF44" s="419"/>
      <c r="BG44" s="419"/>
      <c r="BH44" s="419"/>
      <c r="BI44" s="419"/>
      <c r="BJ44" s="419"/>
      <c r="BK44" s="419"/>
      <c r="BL44" s="419"/>
      <c r="BM44" s="420"/>
      <c r="BN44" s="357" t="s">
        <v>9</v>
      </c>
      <c r="BO44" s="411"/>
      <c r="BP44" s="411"/>
      <c r="BQ44" s="411"/>
      <c r="BR44" s="411"/>
      <c r="BS44" s="411"/>
      <c r="BT44" s="411"/>
      <c r="BU44" s="411"/>
      <c r="BV44" s="411"/>
      <c r="BW44" s="412"/>
      <c r="BX44" s="357" t="s">
        <v>10</v>
      </c>
      <c r="BY44" s="411"/>
      <c r="BZ44" s="411"/>
      <c r="CA44" s="411"/>
      <c r="CB44" s="411"/>
      <c r="CC44" s="411"/>
      <c r="CD44" s="411"/>
      <c r="CE44" s="411"/>
      <c r="CF44" s="412"/>
      <c r="CG44" s="385"/>
      <c r="CH44" s="419"/>
      <c r="CI44" s="419"/>
      <c r="CJ44" s="419"/>
      <c r="CK44" s="419"/>
      <c r="CL44" s="419"/>
      <c r="CM44" s="420"/>
      <c r="CN44" s="435">
        <v>3</v>
      </c>
      <c r="CO44" s="436"/>
      <c r="CP44" s="436"/>
      <c r="CQ44" s="436"/>
      <c r="CR44" s="437"/>
      <c r="CS44" s="437"/>
      <c r="CT44" s="437"/>
      <c r="CU44" s="437"/>
      <c r="CV44" s="438"/>
      <c r="CW44" s="435"/>
      <c r="CX44" s="436"/>
      <c r="CY44" s="436"/>
      <c r="CZ44" s="436"/>
      <c r="DA44" s="437"/>
      <c r="DB44" s="437"/>
      <c r="DC44" s="437"/>
      <c r="DD44" s="437"/>
      <c r="DE44" s="438"/>
      <c r="DF44" s="435"/>
      <c r="DG44" s="436"/>
      <c r="DH44" s="436"/>
      <c r="DI44" s="436"/>
      <c r="DJ44" s="437"/>
      <c r="DK44" s="437"/>
      <c r="DL44" s="437"/>
      <c r="DM44" s="437"/>
      <c r="DN44" s="438"/>
      <c r="DO44" s="360"/>
      <c r="DP44" s="427"/>
      <c r="DQ44" s="427"/>
      <c r="DR44" s="427"/>
      <c r="DS44" s="427"/>
      <c r="DT44" s="427"/>
      <c r="DU44" s="427"/>
      <c r="DV44" s="427"/>
      <c r="DW44" s="428"/>
      <c r="DX44" s="360"/>
      <c r="DY44" s="427"/>
      <c r="DZ44" s="427"/>
      <c r="EA44" s="427"/>
      <c r="EB44" s="427"/>
      <c r="EC44" s="427"/>
      <c r="ED44" s="427"/>
      <c r="EE44" s="427"/>
      <c r="EF44" s="428"/>
      <c r="EG44" s="360"/>
      <c r="EH44" s="427"/>
      <c r="EI44" s="427"/>
      <c r="EJ44" s="427"/>
      <c r="EK44" s="427"/>
      <c r="EL44" s="427"/>
      <c r="EM44" s="427"/>
      <c r="EN44" s="427"/>
      <c r="EO44" s="428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</row>
    <row r="45" spans="1:163" s="47" customFormat="1" ht="24.75" customHeight="1">
      <c r="A45" s="442"/>
      <c r="B45" s="443"/>
      <c r="C45" s="443"/>
      <c r="D45" s="443"/>
      <c r="E45" s="443"/>
      <c r="F45" s="443"/>
      <c r="G45" s="443"/>
      <c r="H45" s="443"/>
      <c r="I45" s="443"/>
      <c r="J45" s="444"/>
      <c r="K45" s="413"/>
      <c r="L45" s="414"/>
      <c r="M45" s="414"/>
      <c r="N45" s="414"/>
      <c r="O45" s="414"/>
      <c r="P45" s="414"/>
      <c r="Q45" s="414"/>
      <c r="R45" s="414"/>
      <c r="S45" s="414"/>
      <c r="T45" s="414"/>
      <c r="U45" s="415"/>
      <c r="V45" s="421"/>
      <c r="W45" s="422"/>
      <c r="X45" s="422"/>
      <c r="Y45" s="422"/>
      <c r="Z45" s="422"/>
      <c r="AA45" s="422"/>
      <c r="AB45" s="422"/>
      <c r="AC45" s="422"/>
      <c r="AD45" s="422"/>
      <c r="AE45" s="422"/>
      <c r="AF45" s="423"/>
      <c r="AG45" s="421"/>
      <c r="AH45" s="422"/>
      <c r="AI45" s="422"/>
      <c r="AJ45" s="422"/>
      <c r="AK45" s="422"/>
      <c r="AL45" s="422"/>
      <c r="AM45" s="422"/>
      <c r="AN45" s="422"/>
      <c r="AO45" s="422"/>
      <c r="AP45" s="422"/>
      <c r="AQ45" s="423"/>
      <c r="AR45" s="413"/>
      <c r="AS45" s="414"/>
      <c r="AT45" s="414"/>
      <c r="AU45" s="414"/>
      <c r="AV45" s="414"/>
      <c r="AW45" s="414"/>
      <c r="AX45" s="414"/>
      <c r="AY45" s="414"/>
      <c r="AZ45" s="414"/>
      <c r="BA45" s="414"/>
      <c r="BB45" s="415"/>
      <c r="BC45" s="421"/>
      <c r="BD45" s="422"/>
      <c r="BE45" s="422"/>
      <c r="BF45" s="422"/>
      <c r="BG45" s="422"/>
      <c r="BH45" s="422"/>
      <c r="BI45" s="422"/>
      <c r="BJ45" s="422"/>
      <c r="BK45" s="422"/>
      <c r="BL45" s="422"/>
      <c r="BM45" s="423"/>
      <c r="BN45" s="413"/>
      <c r="BO45" s="414"/>
      <c r="BP45" s="414"/>
      <c r="BQ45" s="414"/>
      <c r="BR45" s="414"/>
      <c r="BS45" s="414"/>
      <c r="BT45" s="414"/>
      <c r="BU45" s="414"/>
      <c r="BV45" s="414"/>
      <c r="BW45" s="415"/>
      <c r="BX45" s="413"/>
      <c r="BY45" s="414"/>
      <c r="BZ45" s="414"/>
      <c r="CA45" s="414"/>
      <c r="CB45" s="414"/>
      <c r="CC45" s="414"/>
      <c r="CD45" s="414"/>
      <c r="CE45" s="414"/>
      <c r="CF45" s="415"/>
      <c r="CG45" s="421"/>
      <c r="CH45" s="422"/>
      <c r="CI45" s="422"/>
      <c r="CJ45" s="422"/>
      <c r="CK45" s="422"/>
      <c r="CL45" s="422"/>
      <c r="CM45" s="423"/>
      <c r="CN45" s="369" t="s">
        <v>178</v>
      </c>
      <c r="CO45" s="370"/>
      <c r="CP45" s="370"/>
      <c r="CQ45" s="371"/>
      <c r="CR45" s="439"/>
      <c r="CS45" s="439"/>
      <c r="CT45" s="439"/>
      <c r="CU45" s="439"/>
      <c r="CV45" s="439"/>
      <c r="CW45" s="439"/>
      <c r="CX45" s="439"/>
      <c r="CY45" s="439"/>
      <c r="CZ45" s="439"/>
      <c r="DA45" s="439"/>
      <c r="DB45" s="439"/>
      <c r="DC45" s="439"/>
      <c r="DD45" s="439"/>
      <c r="DE45" s="439"/>
      <c r="DF45" s="439"/>
      <c r="DG45" s="439"/>
      <c r="DH45" s="439"/>
      <c r="DI45" s="439"/>
      <c r="DJ45" s="439"/>
      <c r="DK45" s="439"/>
      <c r="DL45" s="439"/>
      <c r="DM45" s="439"/>
      <c r="DN45" s="439"/>
      <c r="DO45" s="429"/>
      <c r="DP45" s="430"/>
      <c r="DQ45" s="430"/>
      <c r="DR45" s="430"/>
      <c r="DS45" s="430"/>
      <c r="DT45" s="430"/>
      <c r="DU45" s="430"/>
      <c r="DV45" s="430"/>
      <c r="DW45" s="431"/>
      <c r="DX45" s="429"/>
      <c r="DY45" s="430"/>
      <c r="DZ45" s="430"/>
      <c r="EA45" s="430"/>
      <c r="EB45" s="430"/>
      <c r="EC45" s="430"/>
      <c r="ED45" s="430"/>
      <c r="EE45" s="430"/>
      <c r="EF45" s="431"/>
      <c r="EG45" s="429"/>
      <c r="EH45" s="430"/>
      <c r="EI45" s="430"/>
      <c r="EJ45" s="430"/>
      <c r="EK45" s="430"/>
      <c r="EL45" s="430"/>
      <c r="EM45" s="430"/>
      <c r="EN45" s="430"/>
      <c r="EO45" s="431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</row>
    <row r="46" spans="1:163" s="47" customFormat="1" ht="54.75" customHeight="1">
      <c r="A46" s="445"/>
      <c r="B46" s="446"/>
      <c r="C46" s="446"/>
      <c r="D46" s="446"/>
      <c r="E46" s="446"/>
      <c r="F46" s="446"/>
      <c r="G46" s="446"/>
      <c r="H46" s="446"/>
      <c r="I46" s="446"/>
      <c r="J46" s="447"/>
      <c r="K46" s="416"/>
      <c r="L46" s="417"/>
      <c r="M46" s="417"/>
      <c r="N46" s="417"/>
      <c r="O46" s="417"/>
      <c r="P46" s="417"/>
      <c r="Q46" s="417"/>
      <c r="R46" s="417"/>
      <c r="S46" s="417"/>
      <c r="T46" s="417"/>
      <c r="U46" s="418"/>
      <c r="V46" s="424"/>
      <c r="W46" s="425"/>
      <c r="X46" s="425"/>
      <c r="Y46" s="425"/>
      <c r="Z46" s="425"/>
      <c r="AA46" s="425"/>
      <c r="AB46" s="425"/>
      <c r="AC46" s="425"/>
      <c r="AD46" s="425"/>
      <c r="AE46" s="425"/>
      <c r="AF46" s="426"/>
      <c r="AG46" s="424"/>
      <c r="AH46" s="425"/>
      <c r="AI46" s="425"/>
      <c r="AJ46" s="425"/>
      <c r="AK46" s="425"/>
      <c r="AL46" s="425"/>
      <c r="AM46" s="425"/>
      <c r="AN46" s="425"/>
      <c r="AO46" s="425"/>
      <c r="AP46" s="425"/>
      <c r="AQ46" s="426"/>
      <c r="AR46" s="416"/>
      <c r="AS46" s="417"/>
      <c r="AT46" s="417"/>
      <c r="AU46" s="417"/>
      <c r="AV46" s="417"/>
      <c r="AW46" s="417"/>
      <c r="AX46" s="417"/>
      <c r="AY46" s="417"/>
      <c r="AZ46" s="417"/>
      <c r="BA46" s="417"/>
      <c r="BB46" s="418"/>
      <c r="BC46" s="424"/>
      <c r="BD46" s="425"/>
      <c r="BE46" s="425"/>
      <c r="BF46" s="425"/>
      <c r="BG46" s="425"/>
      <c r="BH46" s="425"/>
      <c r="BI46" s="425"/>
      <c r="BJ46" s="425"/>
      <c r="BK46" s="425"/>
      <c r="BL46" s="425"/>
      <c r="BM46" s="426"/>
      <c r="BN46" s="416"/>
      <c r="BO46" s="417"/>
      <c r="BP46" s="417"/>
      <c r="BQ46" s="417"/>
      <c r="BR46" s="417"/>
      <c r="BS46" s="417"/>
      <c r="BT46" s="417"/>
      <c r="BU46" s="417"/>
      <c r="BV46" s="417"/>
      <c r="BW46" s="418"/>
      <c r="BX46" s="416"/>
      <c r="BY46" s="417"/>
      <c r="BZ46" s="417"/>
      <c r="CA46" s="417"/>
      <c r="CB46" s="417"/>
      <c r="CC46" s="417"/>
      <c r="CD46" s="417"/>
      <c r="CE46" s="417"/>
      <c r="CF46" s="418"/>
      <c r="CG46" s="424"/>
      <c r="CH46" s="425"/>
      <c r="CI46" s="425"/>
      <c r="CJ46" s="425"/>
      <c r="CK46" s="425"/>
      <c r="CL46" s="425"/>
      <c r="CM46" s="426"/>
      <c r="CN46" s="369">
        <v>3</v>
      </c>
      <c r="CO46" s="370"/>
      <c r="CP46" s="370"/>
      <c r="CQ46" s="371"/>
      <c r="CR46" s="369"/>
      <c r="CS46" s="370"/>
      <c r="CT46" s="370"/>
      <c r="CU46" s="370"/>
      <c r="CV46" s="371"/>
      <c r="CW46" s="369"/>
      <c r="CX46" s="370"/>
      <c r="CY46" s="370"/>
      <c r="CZ46" s="371"/>
      <c r="DA46" s="369"/>
      <c r="DB46" s="370"/>
      <c r="DC46" s="370"/>
      <c r="DD46" s="370"/>
      <c r="DE46" s="371"/>
      <c r="DF46" s="369"/>
      <c r="DG46" s="370"/>
      <c r="DH46" s="370"/>
      <c r="DI46" s="371"/>
      <c r="DJ46" s="369"/>
      <c r="DK46" s="370"/>
      <c r="DL46" s="370"/>
      <c r="DM46" s="370"/>
      <c r="DN46" s="371"/>
      <c r="DO46" s="432"/>
      <c r="DP46" s="433"/>
      <c r="DQ46" s="433"/>
      <c r="DR46" s="433"/>
      <c r="DS46" s="433"/>
      <c r="DT46" s="433"/>
      <c r="DU46" s="433"/>
      <c r="DV46" s="433"/>
      <c r="DW46" s="434"/>
      <c r="DX46" s="432"/>
      <c r="DY46" s="433"/>
      <c r="DZ46" s="433"/>
      <c r="EA46" s="433"/>
      <c r="EB46" s="433"/>
      <c r="EC46" s="433"/>
      <c r="ED46" s="433"/>
      <c r="EE46" s="433"/>
      <c r="EF46" s="434"/>
      <c r="EG46" s="432"/>
      <c r="EH46" s="433"/>
      <c r="EI46" s="433"/>
      <c r="EJ46" s="433"/>
      <c r="EK46" s="433"/>
      <c r="EL46" s="433"/>
      <c r="EM46" s="433"/>
      <c r="EN46" s="433"/>
      <c r="EO46" s="434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</row>
    <row r="47" spans="1:163" s="47" customFormat="1" ht="12.75" customHeight="1" hidden="1">
      <c r="A47" s="339"/>
      <c r="B47" s="340"/>
      <c r="C47" s="340"/>
      <c r="D47" s="340"/>
      <c r="E47" s="340"/>
      <c r="F47" s="340"/>
      <c r="G47" s="340"/>
      <c r="H47" s="340"/>
      <c r="I47" s="340"/>
      <c r="J47" s="341"/>
      <c r="K47" s="357"/>
      <c r="L47" s="358"/>
      <c r="M47" s="358"/>
      <c r="N47" s="358"/>
      <c r="O47" s="358"/>
      <c r="P47" s="358"/>
      <c r="Q47" s="358"/>
      <c r="R47" s="358"/>
      <c r="S47" s="358"/>
      <c r="T47" s="358"/>
      <c r="U47" s="359"/>
      <c r="V47" s="345"/>
      <c r="W47" s="346"/>
      <c r="X47" s="346"/>
      <c r="Y47" s="346"/>
      <c r="Z47" s="346"/>
      <c r="AA47" s="346"/>
      <c r="AB47" s="346"/>
      <c r="AC47" s="346"/>
      <c r="AD47" s="346"/>
      <c r="AE47" s="346"/>
      <c r="AF47" s="347"/>
      <c r="AG47" s="345"/>
      <c r="AH47" s="346"/>
      <c r="AI47" s="346"/>
      <c r="AJ47" s="346"/>
      <c r="AK47" s="346"/>
      <c r="AL47" s="346"/>
      <c r="AM47" s="346"/>
      <c r="AN47" s="346"/>
      <c r="AO47" s="346"/>
      <c r="AP47" s="346"/>
      <c r="AQ47" s="347"/>
      <c r="AR47" s="357"/>
      <c r="AS47" s="358"/>
      <c r="AT47" s="358"/>
      <c r="AU47" s="358"/>
      <c r="AV47" s="358"/>
      <c r="AW47" s="358"/>
      <c r="AX47" s="358"/>
      <c r="AY47" s="358"/>
      <c r="AZ47" s="358"/>
      <c r="BA47" s="358"/>
      <c r="BB47" s="359"/>
      <c r="BC47" s="345"/>
      <c r="BD47" s="346"/>
      <c r="BE47" s="346"/>
      <c r="BF47" s="346"/>
      <c r="BG47" s="346"/>
      <c r="BH47" s="346"/>
      <c r="BI47" s="346"/>
      <c r="BJ47" s="346"/>
      <c r="BK47" s="346"/>
      <c r="BL47" s="346"/>
      <c r="BM47" s="347"/>
      <c r="BN47" s="357"/>
      <c r="BO47" s="358"/>
      <c r="BP47" s="358"/>
      <c r="BQ47" s="358"/>
      <c r="BR47" s="358"/>
      <c r="BS47" s="358"/>
      <c r="BT47" s="358"/>
      <c r="BU47" s="358"/>
      <c r="BV47" s="358"/>
      <c r="BW47" s="359"/>
      <c r="BX47" s="357"/>
      <c r="BY47" s="358"/>
      <c r="BZ47" s="358"/>
      <c r="CA47" s="358"/>
      <c r="CB47" s="358"/>
      <c r="CC47" s="358"/>
      <c r="CD47" s="358"/>
      <c r="CE47" s="358"/>
      <c r="CF47" s="359"/>
      <c r="CG47" s="385"/>
      <c r="CH47" s="386"/>
      <c r="CI47" s="386"/>
      <c r="CJ47" s="386"/>
      <c r="CK47" s="386"/>
      <c r="CL47" s="386"/>
      <c r="CM47" s="387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409"/>
      <c r="DI47" s="409"/>
      <c r="DJ47" s="409"/>
      <c r="DK47" s="409"/>
      <c r="DL47" s="409"/>
      <c r="DM47" s="409"/>
      <c r="DN47" s="409"/>
      <c r="DO47" s="360"/>
      <c r="DP47" s="361"/>
      <c r="DQ47" s="361"/>
      <c r="DR47" s="361"/>
      <c r="DS47" s="361"/>
      <c r="DT47" s="361"/>
      <c r="DU47" s="361"/>
      <c r="DV47" s="361"/>
      <c r="DW47" s="362"/>
      <c r="DX47" s="360"/>
      <c r="DY47" s="361"/>
      <c r="DZ47" s="361"/>
      <c r="EA47" s="361"/>
      <c r="EB47" s="361"/>
      <c r="EC47" s="361"/>
      <c r="ED47" s="361"/>
      <c r="EE47" s="361"/>
      <c r="EF47" s="362"/>
      <c r="EG47" s="360"/>
      <c r="EH47" s="361"/>
      <c r="EI47" s="361"/>
      <c r="EJ47" s="361"/>
      <c r="EK47" s="361"/>
      <c r="EL47" s="361"/>
      <c r="EM47" s="361"/>
      <c r="EN47" s="361"/>
      <c r="EO47" s="36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</row>
    <row r="48" spans="1:163" s="47" customFormat="1" ht="12.75" customHeight="1" hidden="1">
      <c r="A48" s="372"/>
      <c r="B48" s="373"/>
      <c r="C48" s="373"/>
      <c r="D48" s="373"/>
      <c r="E48" s="373"/>
      <c r="F48" s="373"/>
      <c r="G48" s="373"/>
      <c r="H48" s="373"/>
      <c r="I48" s="373"/>
      <c r="J48" s="374"/>
      <c r="K48" s="400"/>
      <c r="L48" s="401"/>
      <c r="M48" s="401"/>
      <c r="N48" s="401"/>
      <c r="O48" s="401"/>
      <c r="P48" s="401"/>
      <c r="Q48" s="401"/>
      <c r="R48" s="401"/>
      <c r="S48" s="401"/>
      <c r="T48" s="401"/>
      <c r="U48" s="402"/>
      <c r="V48" s="378"/>
      <c r="W48" s="379"/>
      <c r="X48" s="379"/>
      <c r="Y48" s="379"/>
      <c r="Z48" s="379"/>
      <c r="AA48" s="379"/>
      <c r="AB48" s="379"/>
      <c r="AC48" s="379"/>
      <c r="AD48" s="379"/>
      <c r="AE48" s="379"/>
      <c r="AF48" s="380"/>
      <c r="AG48" s="378"/>
      <c r="AH48" s="379"/>
      <c r="AI48" s="379"/>
      <c r="AJ48" s="379"/>
      <c r="AK48" s="379"/>
      <c r="AL48" s="379"/>
      <c r="AM48" s="379"/>
      <c r="AN48" s="379"/>
      <c r="AO48" s="379"/>
      <c r="AP48" s="379"/>
      <c r="AQ48" s="380"/>
      <c r="AR48" s="400"/>
      <c r="AS48" s="401"/>
      <c r="AT48" s="401"/>
      <c r="AU48" s="401"/>
      <c r="AV48" s="401"/>
      <c r="AW48" s="401"/>
      <c r="AX48" s="401"/>
      <c r="AY48" s="401"/>
      <c r="AZ48" s="401"/>
      <c r="BA48" s="401"/>
      <c r="BB48" s="402"/>
      <c r="BC48" s="378"/>
      <c r="BD48" s="379"/>
      <c r="BE48" s="379"/>
      <c r="BF48" s="379"/>
      <c r="BG48" s="379"/>
      <c r="BH48" s="379"/>
      <c r="BI48" s="379"/>
      <c r="BJ48" s="379"/>
      <c r="BK48" s="379"/>
      <c r="BL48" s="379"/>
      <c r="BM48" s="380"/>
      <c r="BN48" s="400"/>
      <c r="BO48" s="401"/>
      <c r="BP48" s="401"/>
      <c r="BQ48" s="401"/>
      <c r="BR48" s="401"/>
      <c r="BS48" s="401"/>
      <c r="BT48" s="401"/>
      <c r="BU48" s="401"/>
      <c r="BV48" s="401"/>
      <c r="BW48" s="402"/>
      <c r="BX48" s="400"/>
      <c r="BY48" s="401"/>
      <c r="BZ48" s="401"/>
      <c r="CA48" s="401"/>
      <c r="CB48" s="401"/>
      <c r="CC48" s="401"/>
      <c r="CD48" s="401"/>
      <c r="CE48" s="401"/>
      <c r="CF48" s="402"/>
      <c r="CG48" s="388"/>
      <c r="CH48" s="389"/>
      <c r="CI48" s="389"/>
      <c r="CJ48" s="389"/>
      <c r="CK48" s="389"/>
      <c r="CL48" s="389"/>
      <c r="CM48" s="390"/>
      <c r="CN48" s="408"/>
      <c r="CO48" s="408"/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08"/>
      <c r="DF48" s="408"/>
      <c r="DG48" s="408"/>
      <c r="DH48" s="408"/>
      <c r="DI48" s="408"/>
      <c r="DJ48" s="408"/>
      <c r="DK48" s="408"/>
      <c r="DL48" s="408"/>
      <c r="DM48" s="408"/>
      <c r="DN48" s="408"/>
      <c r="DO48" s="395"/>
      <c r="DP48" s="396"/>
      <c r="DQ48" s="396"/>
      <c r="DR48" s="396"/>
      <c r="DS48" s="396"/>
      <c r="DT48" s="396"/>
      <c r="DU48" s="396"/>
      <c r="DV48" s="396"/>
      <c r="DW48" s="397"/>
      <c r="DX48" s="395"/>
      <c r="DY48" s="396"/>
      <c r="DZ48" s="396"/>
      <c r="EA48" s="396"/>
      <c r="EB48" s="396"/>
      <c r="EC48" s="396"/>
      <c r="ED48" s="396"/>
      <c r="EE48" s="396"/>
      <c r="EF48" s="397"/>
      <c r="EG48" s="395"/>
      <c r="EH48" s="396"/>
      <c r="EI48" s="396"/>
      <c r="EJ48" s="396"/>
      <c r="EK48" s="396"/>
      <c r="EL48" s="396"/>
      <c r="EM48" s="396"/>
      <c r="EN48" s="396"/>
      <c r="EO48" s="397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</row>
    <row r="49" spans="1:163" s="47" customFormat="1" ht="102" customHeight="1" hidden="1">
      <c r="A49" s="375"/>
      <c r="B49" s="376"/>
      <c r="C49" s="376"/>
      <c r="D49" s="376"/>
      <c r="E49" s="376"/>
      <c r="F49" s="376"/>
      <c r="G49" s="376"/>
      <c r="H49" s="376"/>
      <c r="I49" s="376"/>
      <c r="J49" s="377"/>
      <c r="K49" s="403"/>
      <c r="L49" s="404"/>
      <c r="M49" s="404"/>
      <c r="N49" s="404"/>
      <c r="O49" s="404"/>
      <c r="P49" s="404"/>
      <c r="Q49" s="404"/>
      <c r="R49" s="404"/>
      <c r="S49" s="404"/>
      <c r="T49" s="404"/>
      <c r="U49" s="405"/>
      <c r="V49" s="381"/>
      <c r="W49" s="382"/>
      <c r="X49" s="382"/>
      <c r="Y49" s="382"/>
      <c r="Z49" s="382"/>
      <c r="AA49" s="382"/>
      <c r="AB49" s="382"/>
      <c r="AC49" s="382"/>
      <c r="AD49" s="382"/>
      <c r="AE49" s="382"/>
      <c r="AF49" s="383"/>
      <c r="AG49" s="381"/>
      <c r="AH49" s="382"/>
      <c r="AI49" s="382"/>
      <c r="AJ49" s="382"/>
      <c r="AK49" s="382"/>
      <c r="AL49" s="382"/>
      <c r="AM49" s="382"/>
      <c r="AN49" s="382"/>
      <c r="AO49" s="382"/>
      <c r="AP49" s="382"/>
      <c r="AQ49" s="383"/>
      <c r="AR49" s="403"/>
      <c r="AS49" s="404"/>
      <c r="AT49" s="404"/>
      <c r="AU49" s="404"/>
      <c r="AV49" s="404"/>
      <c r="AW49" s="404"/>
      <c r="AX49" s="404"/>
      <c r="AY49" s="404"/>
      <c r="AZ49" s="404"/>
      <c r="BA49" s="404"/>
      <c r="BB49" s="405"/>
      <c r="BC49" s="381"/>
      <c r="BD49" s="382"/>
      <c r="BE49" s="382"/>
      <c r="BF49" s="382"/>
      <c r="BG49" s="382"/>
      <c r="BH49" s="382"/>
      <c r="BI49" s="382"/>
      <c r="BJ49" s="382"/>
      <c r="BK49" s="382"/>
      <c r="BL49" s="382"/>
      <c r="BM49" s="383"/>
      <c r="BN49" s="403"/>
      <c r="BO49" s="404"/>
      <c r="BP49" s="404"/>
      <c r="BQ49" s="404"/>
      <c r="BR49" s="404"/>
      <c r="BS49" s="404"/>
      <c r="BT49" s="404"/>
      <c r="BU49" s="404"/>
      <c r="BV49" s="404"/>
      <c r="BW49" s="405"/>
      <c r="BX49" s="403"/>
      <c r="BY49" s="404"/>
      <c r="BZ49" s="404"/>
      <c r="CA49" s="404"/>
      <c r="CB49" s="404"/>
      <c r="CC49" s="404"/>
      <c r="CD49" s="404"/>
      <c r="CE49" s="404"/>
      <c r="CF49" s="405"/>
      <c r="CG49" s="391"/>
      <c r="CH49" s="392"/>
      <c r="CI49" s="392"/>
      <c r="CJ49" s="392"/>
      <c r="CK49" s="392"/>
      <c r="CL49" s="392"/>
      <c r="CM49" s="393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08"/>
      <c r="DG49" s="408"/>
      <c r="DH49" s="408"/>
      <c r="DI49" s="408"/>
      <c r="DJ49" s="408"/>
      <c r="DK49" s="408"/>
      <c r="DL49" s="408"/>
      <c r="DM49" s="408"/>
      <c r="DN49" s="408"/>
      <c r="DO49" s="398"/>
      <c r="DP49" s="150"/>
      <c r="DQ49" s="150"/>
      <c r="DR49" s="150"/>
      <c r="DS49" s="150"/>
      <c r="DT49" s="150"/>
      <c r="DU49" s="150"/>
      <c r="DV49" s="150"/>
      <c r="DW49" s="399"/>
      <c r="DX49" s="398"/>
      <c r="DY49" s="150"/>
      <c r="DZ49" s="150"/>
      <c r="EA49" s="150"/>
      <c r="EB49" s="150"/>
      <c r="EC49" s="150"/>
      <c r="ED49" s="150"/>
      <c r="EE49" s="150"/>
      <c r="EF49" s="399"/>
      <c r="EG49" s="398"/>
      <c r="EH49" s="150"/>
      <c r="EI49" s="150"/>
      <c r="EJ49" s="150"/>
      <c r="EK49" s="150"/>
      <c r="EL49" s="150"/>
      <c r="EM49" s="150"/>
      <c r="EN49" s="150"/>
      <c r="EO49" s="399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</row>
    <row r="50" spans="1:163" s="47" customFormat="1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4"/>
      <c r="BY50" s="54"/>
      <c r="BZ50" s="54"/>
      <c r="CA50" s="54"/>
      <c r="CB50" s="54"/>
      <c r="CC50" s="54"/>
      <c r="CD50" s="54"/>
      <c r="CE50" s="54"/>
      <c r="CF50" s="54"/>
      <c r="CG50" s="53"/>
      <c r="CH50" s="53"/>
      <c r="CI50" s="53"/>
      <c r="CJ50" s="53"/>
      <c r="CK50" s="53"/>
      <c r="CL50" s="53"/>
      <c r="CM50" s="53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</row>
    <row r="51" s="13" customFormat="1" ht="12.75" customHeight="1">
      <c r="A51" s="13" t="s">
        <v>104</v>
      </c>
    </row>
    <row r="52" spans="1:99" s="13" customFormat="1" ht="12.75" customHeight="1">
      <c r="A52" s="13" t="s">
        <v>97</v>
      </c>
      <c r="BY52" s="330">
        <v>0.05</v>
      </c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299"/>
    </row>
    <row r="53" s="13" customFormat="1" ht="16.5" customHeight="1">
      <c r="A53" s="13" t="s">
        <v>79</v>
      </c>
    </row>
    <row r="54" s="13" customFormat="1" ht="6" customHeight="1"/>
    <row r="55" spans="1:163" s="13" customFormat="1" ht="15.75" customHeight="1">
      <c r="A55" s="133" t="s">
        <v>46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</row>
    <row r="56" spans="1:163" s="8" customFormat="1" ht="15.75" customHeight="1">
      <c r="A56" s="96" t="s">
        <v>39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7"/>
      <c r="AE56" s="224" t="s">
        <v>40</v>
      </c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7"/>
      <c r="BJ56" s="224" t="s">
        <v>41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7"/>
      <c r="CH56" s="224" t="s">
        <v>42</v>
      </c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7"/>
      <c r="DF56" s="224" t="s">
        <v>43</v>
      </c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</row>
    <row r="57" spans="1:163" s="56" customFormat="1" ht="15.75" customHeight="1">
      <c r="A57" s="98">
        <v>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9"/>
      <c r="AE57" s="82">
        <v>2</v>
      </c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9"/>
      <c r="BJ57" s="226" t="s">
        <v>44</v>
      </c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8"/>
      <c r="CH57" s="226" t="s">
        <v>45</v>
      </c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8"/>
      <c r="DF57" s="82">
        <v>5</v>
      </c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</row>
    <row r="58" spans="1:163" s="8" customFormat="1" ht="15.7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7"/>
      <c r="AE58" s="125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7"/>
      <c r="BJ58" s="128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30"/>
      <c r="CH58" s="128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  <c r="DF58" s="125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</row>
    <row r="59" spans="1:163" s="8" customFormat="1" ht="15.75" customHeight="1">
      <c r="A59" s="573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573"/>
      <c r="AJ59" s="573"/>
      <c r="AK59" s="573"/>
      <c r="AL59" s="573"/>
      <c r="AM59" s="573"/>
      <c r="AN59" s="573"/>
      <c r="AO59" s="573"/>
      <c r="AP59" s="573"/>
      <c r="AQ59" s="573"/>
      <c r="AR59" s="573"/>
      <c r="AS59" s="573"/>
      <c r="AT59" s="573"/>
      <c r="AU59" s="573"/>
      <c r="AV59" s="573"/>
      <c r="AW59" s="573"/>
      <c r="AX59" s="573"/>
      <c r="AY59" s="573"/>
      <c r="AZ59" s="573"/>
      <c r="BA59" s="573"/>
      <c r="BB59" s="573"/>
      <c r="BC59" s="573"/>
      <c r="BD59" s="573"/>
      <c r="BE59" s="573"/>
      <c r="BF59" s="573"/>
      <c r="BG59" s="573"/>
      <c r="BH59" s="573"/>
      <c r="BI59" s="573"/>
      <c r="BJ59" s="574"/>
      <c r="BK59" s="574"/>
      <c r="BL59" s="574"/>
      <c r="BM59" s="574"/>
      <c r="BN59" s="574"/>
      <c r="BO59" s="574"/>
      <c r="BP59" s="574"/>
      <c r="BQ59" s="574"/>
      <c r="BR59" s="574"/>
      <c r="BS59" s="574"/>
      <c r="BT59" s="574"/>
      <c r="BU59" s="574"/>
      <c r="BV59" s="574"/>
      <c r="BW59" s="574"/>
      <c r="BX59" s="574"/>
      <c r="BY59" s="574"/>
      <c r="BZ59" s="574"/>
      <c r="CA59" s="574"/>
      <c r="CB59" s="574"/>
      <c r="CC59" s="574"/>
      <c r="CD59" s="574"/>
      <c r="CE59" s="574"/>
      <c r="CF59" s="574"/>
      <c r="CG59" s="574"/>
      <c r="CH59" s="574"/>
      <c r="CI59" s="574"/>
      <c r="CJ59" s="574"/>
      <c r="CK59" s="574"/>
      <c r="CL59" s="574"/>
      <c r="CM59" s="574"/>
      <c r="CN59" s="574"/>
      <c r="CO59" s="574"/>
      <c r="CP59" s="574"/>
      <c r="CQ59" s="574"/>
      <c r="CR59" s="574"/>
      <c r="CS59" s="574"/>
      <c r="CT59" s="574"/>
      <c r="CU59" s="574"/>
      <c r="CV59" s="574"/>
      <c r="CW59" s="574"/>
      <c r="CX59" s="574"/>
      <c r="CY59" s="574"/>
      <c r="CZ59" s="574"/>
      <c r="DA59" s="574"/>
      <c r="DB59" s="574"/>
      <c r="DC59" s="574"/>
      <c r="DD59" s="574"/>
      <c r="DE59" s="574"/>
      <c r="DF59" s="573"/>
      <c r="DG59" s="573"/>
      <c r="DH59" s="573"/>
      <c r="DI59" s="573"/>
      <c r="DJ59" s="573"/>
      <c r="DK59" s="573"/>
      <c r="DL59" s="573"/>
      <c r="DM59" s="573"/>
      <c r="DN59" s="573"/>
      <c r="DO59" s="573"/>
      <c r="DP59" s="573"/>
      <c r="DQ59" s="573"/>
      <c r="DR59" s="573"/>
      <c r="DS59" s="573"/>
      <c r="DT59" s="573"/>
      <c r="DU59" s="573"/>
      <c r="DV59" s="573"/>
      <c r="DW59" s="573"/>
      <c r="DX59" s="573"/>
      <c r="DY59" s="573"/>
      <c r="DZ59" s="573"/>
      <c r="EA59" s="573"/>
      <c r="EB59" s="573"/>
      <c r="EC59" s="573"/>
      <c r="ED59" s="573"/>
      <c r="EE59" s="573"/>
      <c r="EF59" s="573"/>
      <c r="EG59" s="573"/>
      <c r="EH59" s="573"/>
      <c r="EI59" s="573"/>
      <c r="EJ59" s="573"/>
      <c r="EK59" s="573"/>
      <c r="EL59" s="573"/>
      <c r="EM59" s="573"/>
      <c r="EN59" s="573"/>
      <c r="EO59" s="573"/>
      <c r="EP59" s="573"/>
      <c r="EQ59" s="573"/>
      <c r="ER59" s="573"/>
      <c r="ES59" s="573"/>
      <c r="ET59" s="573"/>
      <c r="EU59" s="573"/>
      <c r="EV59" s="573"/>
      <c r="EW59" s="573"/>
      <c r="EX59" s="573"/>
      <c r="EY59" s="573"/>
      <c r="EZ59" s="573"/>
      <c r="FA59" s="573"/>
      <c r="FB59" s="573"/>
      <c r="FC59" s="573"/>
      <c r="FD59" s="573"/>
      <c r="FE59" s="573"/>
      <c r="FF59" s="573"/>
      <c r="FG59" s="573"/>
    </row>
    <row r="60" s="13" customFormat="1" ht="15.75">
      <c r="CK60" s="13">
        <v>11</v>
      </c>
    </row>
    <row r="61" s="13" customFormat="1" ht="21" customHeight="1">
      <c r="A61" s="13" t="s">
        <v>47</v>
      </c>
    </row>
    <row r="62" s="13" customFormat="1" ht="1.5" customHeight="1"/>
    <row r="63" s="13" customFormat="1" ht="11.25" customHeight="1" hidden="1"/>
    <row r="64" spans="1:163" s="13" customFormat="1" ht="336" customHeight="1">
      <c r="A64" s="456" t="s">
        <v>48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568" t="s">
        <v>188</v>
      </c>
      <c r="AP64" s="568"/>
      <c r="AQ64" s="568"/>
      <c r="AR64" s="568"/>
      <c r="AS64" s="568"/>
      <c r="AT64" s="568"/>
      <c r="AU64" s="568"/>
      <c r="AV64" s="568"/>
      <c r="AW64" s="568"/>
      <c r="AX64" s="568"/>
      <c r="AY64" s="568"/>
      <c r="AZ64" s="568"/>
      <c r="BA64" s="568"/>
      <c r="BB64" s="568"/>
      <c r="BC64" s="568"/>
      <c r="BD64" s="568"/>
      <c r="BE64" s="568"/>
      <c r="BF64" s="568"/>
      <c r="BG64" s="568"/>
      <c r="BH64" s="568"/>
      <c r="BI64" s="568"/>
      <c r="BJ64" s="568"/>
      <c r="BK64" s="568"/>
      <c r="BL64" s="568"/>
      <c r="BM64" s="568"/>
      <c r="BN64" s="568"/>
      <c r="BO64" s="568"/>
      <c r="BP64" s="568"/>
      <c r="BQ64" s="568"/>
      <c r="BR64" s="568"/>
      <c r="BS64" s="568"/>
      <c r="BT64" s="568"/>
      <c r="BU64" s="568"/>
      <c r="BV64" s="568"/>
      <c r="BW64" s="568"/>
      <c r="BX64" s="568"/>
      <c r="BY64" s="568"/>
      <c r="BZ64" s="568"/>
      <c r="CA64" s="568"/>
      <c r="CB64" s="568"/>
      <c r="CC64" s="568"/>
      <c r="CD64" s="568"/>
      <c r="CE64" s="568"/>
      <c r="CF64" s="568"/>
      <c r="CG64" s="568"/>
      <c r="CH64" s="568"/>
      <c r="CI64" s="568"/>
      <c r="CJ64" s="568"/>
      <c r="CK64" s="568"/>
      <c r="CL64" s="568"/>
      <c r="CM64" s="568"/>
      <c r="CN64" s="568"/>
      <c r="CO64" s="568"/>
      <c r="CP64" s="568"/>
      <c r="CQ64" s="568"/>
      <c r="CR64" s="568"/>
      <c r="CS64" s="568"/>
      <c r="CT64" s="568"/>
      <c r="CU64" s="568"/>
      <c r="CV64" s="568"/>
      <c r="CW64" s="568"/>
      <c r="CX64" s="568"/>
      <c r="CY64" s="568"/>
      <c r="CZ64" s="568"/>
      <c r="DA64" s="568"/>
      <c r="DB64" s="568"/>
      <c r="DC64" s="568"/>
      <c r="DD64" s="568"/>
      <c r="DE64" s="568"/>
      <c r="DF64" s="568"/>
      <c r="DG64" s="568"/>
      <c r="DH64" s="568"/>
      <c r="DI64" s="568"/>
      <c r="DJ64" s="568"/>
      <c r="DK64" s="568"/>
      <c r="DL64" s="568"/>
      <c r="DM64" s="568"/>
      <c r="DN64" s="568"/>
      <c r="DO64" s="568"/>
      <c r="DP64" s="568"/>
      <c r="DQ64" s="568"/>
      <c r="DR64" s="568"/>
      <c r="DS64" s="568"/>
      <c r="DT64" s="568"/>
      <c r="DU64" s="568"/>
      <c r="DV64" s="568"/>
      <c r="DW64" s="568"/>
      <c r="DX64" s="568"/>
      <c r="DY64" s="568"/>
      <c r="DZ64" s="568"/>
      <c r="EA64" s="568"/>
      <c r="EB64" s="568"/>
      <c r="EC64" s="568"/>
      <c r="ED64" s="568"/>
      <c r="EE64" s="568"/>
      <c r="EF64" s="568"/>
      <c r="EG64" s="568"/>
      <c r="EH64" s="568"/>
      <c r="EI64" s="568"/>
      <c r="EJ64" s="568"/>
      <c r="EK64" s="568"/>
      <c r="EL64" s="568"/>
      <c r="EM64" s="568"/>
      <c r="EN64" s="568"/>
      <c r="EO64" s="568"/>
      <c r="EP64" s="568"/>
      <c r="EQ64" s="568"/>
      <c r="ER64" s="568"/>
      <c r="ES64" s="568"/>
      <c r="ET64" s="568"/>
      <c r="EU64" s="568"/>
      <c r="EV64" s="568"/>
      <c r="EW64" s="568"/>
      <c r="EX64" s="568"/>
      <c r="EY64" s="568"/>
      <c r="EZ64" s="568"/>
      <c r="FA64" s="568"/>
      <c r="FB64" s="568"/>
      <c r="FC64" s="568"/>
      <c r="FD64" s="568"/>
      <c r="FE64" s="568"/>
      <c r="FF64" s="568"/>
      <c r="FG64" s="568"/>
    </row>
    <row r="65" spans="41:163" ht="13.5" customHeight="1">
      <c r="AO65" s="222" t="s">
        <v>49</v>
      </c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FG65" s="222"/>
    </row>
    <row r="66" spans="76:98" s="13" customFormat="1" ht="7.5" customHeight="1">
      <c r="BX66" s="44"/>
      <c r="BY66" s="44"/>
      <c r="BZ66" s="44"/>
      <c r="CA66" s="44"/>
      <c r="CB66" s="44"/>
      <c r="CC66" s="44"/>
      <c r="CD66" s="295"/>
      <c r="CE66" s="295"/>
      <c r="CF66" s="295"/>
      <c r="CG66" s="295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</row>
    <row r="67" spans="76:98" s="13" customFormat="1" ht="9" customHeight="1">
      <c r="BX67" s="44"/>
      <c r="BY67" s="44"/>
      <c r="BZ67" s="44"/>
      <c r="CA67" s="44"/>
      <c r="CB67" s="44"/>
      <c r="CC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</row>
    <row r="68" s="13" customFormat="1" ht="15.75" customHeight="1">
      <c r="A68" s="13" t="s">
        <v>80</v>
      </c>
    </row>
    <row r="69" ht="7.5" customHeight="1"/>
    <row r="70" spans="1:163" s="8" customFormat="1" ht="15.75" customHeight="1">
      <c r="A70" s="97" t="s">
        <v>50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 t="s">
        <v>51</v>
      </c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 t="s">
        <v>52</v>
      </c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4"/>
    </row>
    <row r="71" spans="1:163" s="8" customFormat="1" ht="15.75" customHeight="1">
      <c r="A71" s="99">
        <v>1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5" t="s">
        <v>53</v>
      </c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0">
        <v>3</v>
      </c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82"/>
    </row>
    <row r="72" spans="1:163" s="8" customFormat="1" ht="64.5" customHeight="1">
      <c r="A72" s="221" t="s">
        <v>0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6"/>
      <c r="BD72" s="84" t="s">
        <v>6</v>
      </c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82" t="s">
        <v>5</v>
      </c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</row>
    <row r="73" spans="1:163" s="8" customFormat="1" ht="40.5" customHeight="1">
      <c r="A73" s="221" t="s">
        <v>1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6"/>
      <c r="BD73" s="84" t="s">
        <v>7</v>
      </c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82" t="s">
        <v>5</v>
      </c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</row>
    <row r="74" spans="1:163" s="8" customFormat="1" ht="38.25" customHeight="1">
      <c r="A74" s="221" t="s">
        <v>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6"/>
      <c r="BD74" s="84" t="s">
        <v>7</v>
      </c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6"/>
      <c r="DF74" s="82" t="s">
        <v>5</v>
      </c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</row>
    <row r="75" spans="1:163" s="8" customFormat="1" ht="34.5" customHeight="1">
      <c r="A75" s="221" t="s">
        <v>17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6"/>
      <c r="BD75" s="84" t="s">
        <v>7</v>
      </c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6"/>
      <c r="DF75" s="82" t="s">
        <v>5</v>
      </c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</row>
    <row r="76" spans="1:163" s="8" customFormat="1" ht="35.25" customHeight="1">
      <c r="A76" s="216" t="s">
        <v>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 t="s">
        <v>7</v>
      </c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 t="s">
        <v>5</v>
      </c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8"/>
    </row>
  </sheetData>
  <sheetProtection formatCells="0" formatRows="0" insertRows="0" deleteRows="0" selectLockedCells="1" autoFilter="0"/>
  <mergeCells count="332">
    <mergeCell ref="DQ24:DZ24"/>
    <mergeCell ref="EA24:EJ24"/>
    <mergeCell ref="BZ24:CL24"/>
    <mergeCell ref="CM24:CX24"/>
    <mergeCell ref="CY24:DF24"/>
    <mergeCell ref="DG24:DP24"/>
    <mergeCell ref="DQ23:DZ23"/>
    <mergeCell ref="EA23:EJ23"/>
    <mergeCell ref="CM23:CX23"/>
    <mergeCell ref="CY20:DF21"/>
    <mergeCell ref="DG20:DP21"/>
    <mergeCell ref="DQ20:DZ21"/>
    <mergeCell ref="CY23:DF23"/>
    <mergeCell ref="A57:AD57"/>
    <mergeCell ref="AE57:BI57"/>
    <mergeCell ref="BJ57:CG57"/>
    <mergeCell ref="DG23:DP23"/>
    <mergeCell ref="A24:L24"/>
    <mergeCell ref="M24:Y24"/>
    <mergeCell ref="Z24:AL24"/>
    <mergeCell ref="AM24:AY24"/>
    <mergeCell ref="AZ24:BL24"/>
    <mergeCell ref="BM24:BY24"/>
    <mergeCell ref="A76:BC76"/>
    <mergeCell ref="BD76:DE76"/>
    <mergeCell ref="A58:AD58"/>
    <mergeCell ref="AE58:BI58"/>
    <mergeCell ref="BJ58:CG58"/>
    <mergeCell ref="CH58:DE58"/>
    <mergeCell ref="A64:AN64"/>
    <mergeCell ref="A72:BC72"/>
    <mergeCell ref="BD75:DE75"/>
    <mergeCell ref="A75:BC75"/>
    <mergeCell ref="DF76:FG76"/>
    <mergeCell ref="AO65:FG65"/>
    <mergeCell ref="CD66:CG66"/>
    <mergeCell ref="A70:BC70"/>
    <mergeCell ref="BD70:DE70"/>
    <mergeCell ref="DF70:FG70"/>
    <mergeCell ref="A71:BC71"/>
    <mergeCell ref="BD71:DE71"/>
    <mergeCell ref="DF71:FG71"/>
    <mergeCell ref="BD72:DE72"/>
    <mergeCell ref="DF73:FG73"/>
    <mergeCell ref="DF57:FG57"/>
    <mergeCell ref="BY52:CU52"/>
    <mergeCell ref="A55:FG55"/>
    <mergeCell ref="A56:AD56"/>
    <mergeCell ref="AE56:BI56"/>
    <mergeCell ref="BJ56:CG56"/>
    <mergeCell ref="CH56:DE56"/>
    <mergeCell ref="DF56:FG56"/>
    <mergeCell ref="DF58:FG58"/>
    <mergeCell ref="CG47:CM49"/>
    <mergeCell ref="DO47:DW49"/>
    <mergeCell ref="CW49:CZ49"/>
    <mergeCell ref="DA49:DE49"/>
    <mergeCell ref="DF49:DI49"/>
    <mergeCell ref="CW47:DE47"/>
    <mergeCell ref="CR48:CV48"/>
    <mergeCell ref="CW48:CZ48"/>
    <mergeCell ref="DF75:FG75"/>
    <mergeCell ref="CN47:CV47"/>
    <mergeCell ref="DF47:DN47"/>
    <mergeCell ref="CN48:CQ48"/>
    <mergeCell ref="DA48:DE48"/>
    <mergeCell ref="DJ49:DN49"/>
    <mergeCell ref="DF48:DI48"/>
    <mergeCell ref="CN49:CQ49"/>
    <mergeCell ref="CR49:CV49"/>
    <mergeCell ref="DX47:EF49"/>
    <mergeCell ref="DX41:EF43"/>
    <mergeCell ref="A74:BC74"/>
    <mergeCell ref="BD73:DE73"/>
    <mergeCell ref="BD74:DE74"/>
    <mergeCell ref="CH57:DE57"/>
    <mergeCell ref="AO64:FG64"/>
    <mergeCell ref="DF72:FG72"/>
    <mergeCell ref="A73:BC73"/>
    <mergeCell ref="DF74:FG74"/>
    <mergeCell ref="BX47:CF49"/>
    <mergeCell ref="EP43:EX43"/>
    <mergeCell ref="EG41:EO43"/>
    <mergeCell ref="DJ48:DN48"/>
    <mergeCell ref="EG47:EO49"/>
    <mergeCell ref="DO41:DW43"/>
    <mergeCell ref="DF41:DN41"/>
    <mergeCell ref="DF43:DI43"/>
    <mergeCell ref="DF42:DI42"/>
    <mergeCell ref="DJ42:DN42"/>
    <mergeCell ref="DJ43:DN43"/>
    <mergeCell ref="EY43:FG43"/>
    <mergeCell ref="A47:J49"/>
    <mergeCell ref="K47:U49"/>
    <mergeCell ref="V47:AF49"/>
    <mergeCell ref="AG47:AQ49"/>
    <mergeCell ref="AR47:BB49"/>
    <mergeCell ref="BC47:BM49"/>
    <mergeCell ref="BN47:BW49"/>
    <mergeCell ref="A41:J43"/>
    <mergeCell ref="K41:U43"/>
    <mergeCell ref="CR43:CV43"/>
    <mergeCell ref="CW43:CZ43"/>
    <mergeCell ref="DA43:DE43"/>
    <mergeCell ref="CN41:CV41"/>
    <mergeCell ref="CN43:CQ43"/>
    <mergeCell ref="CR42:CV42"/>
    <mergeCell ref="CW42:CZ42"/>
    <mergeCell ref="DA42:DE42"/>
    <mergeCell ref="V41:AF43"/>
    <mergeCell ref="AG41:AQ43"/>
    <mergeCell ref="BX41:CF43"/>
    <mergeCell ref="CG41:CM43"/>
    <mergeCell ref="AR41:BB43"/>
    <mergeCell ref="BC41:BM43"/>
    <mergeCell ref="BN41:BW43"/>
    <mergeCell ref="BC38:BM40"/>
    <mergeCell ref="CN42:CQ42"/>
    <mergeCell ref="CR39:CV39"/>
    <mergeCell ref="CW39:CZ39"/>
    <mergeCell ref="DA40:DE40"/>
    <mergeCell ref="CW40:CZ40"/>
    <mergeCell ref="CW38:DE38"/>
    <mergeCell ref="CN39:CQ39"/>
    <mergeCell ref="CW41:DE41"/>
    <mergeCell ref="BN38:BW40"/>
    <mergeCell ref="BX38:CF40"/>
    <mergeCell ref="DA39:DE39"/>
    <mergeCell ref="DF39:DI39"/>
    <mergeCell ref="DJ39:DN39"/>
    <mergeCell ref="DF38:DN38"/>
    <mergeCell ref="CN40:CQ40"/>
    <mergeCell ref="CG38:CM40"/>
    <mergeCell ref="CN38:CV38"/>
    <mergeCell ref="DF40:DI40"/>
    <mergeCell ref="CR40:CV40"/>
    <mergeCell ref="EY38:FG38"/>
    <mergeCell ref="EP38:EX38"/>
    <mergeCell ref="DO38:DW40"/>
    <mergeCell ref="DX38:EF40"/>
    <mergeCell ref="EG38:EO40"/>
    <mergeCell ref="DJ40:DN40"/>
    <mergeCell ref="BN37:BW37"/>
    <mergeCell ref="A37:J37"/>
    <mergeCell ref="K37:U37"/>
    <mergeCell ref="EY37:FG37"/>
    <mergeCell ref="DO37:DW37"/>
    <mergeCell ref="DX37:EF37"/>
    <mergeCell ref="EG37:EO37"/>
    <mergeCell ref="EP37:EX37"/>
    <mergeCell ref="CN37:CV37"/>
    <mergeCell ref="BC37:BM37"/>
    <mergeCell ref="A38:J40"/>
    <mergeCell ref="K38:U40"/>
    <mergeCell ref="V38:AF40"/>
    <mergeCell ref="AG38:AQ40"/>
    <mergeCell ref="AR37:BB37"/>
    <mergeCell ref="V37:AF37"/>
    <mergeCell ref="AG37:AQ37"/>
    <mergeCell ref="AR38:BB40"/>
    <mergeCell ref="K36:U36"/>
    <mergeCell ref="V36:AF36"/>
    <mergeCell ref="AG36:AQ36"/>
    <mergeCell ref="AR36:BB36"/>
    <mergeCell ref="BC36:BM36"/>
    <mergeCell ref="CG35:CM36"/>
    <mergeCell ref="CG37:CM37"/>
    <mergeCell ref="BX37:CF37"/>
    <mergeCell ref="CW35:DE36"/>
    <mergeCell ref="BX35:CF36"/>
    <mergeCell ref="CN34:CP34"/>
    <mergeCell ref="CQ34:CR34"/>
    <mergeCell ref="CS34:CV34"/>
    <mergeCell ref="CW34:CY34"/>
    <mergeCell ref="CZ34:DA34"/>
    <mergeCell ref="DB34:DE34"/>
    <mergeCell ref="DK34:DN34"/>
    <mergeCell ref="EY34:FG36"/>
    <mergeCell ref="DT34:DW34"/>
    <mergeCell ref="EG35:EO36"/>
    <mergeCell ref="DX35:EF36"/>
    <mergeCell ref="DO35:DW36"/>
    <mergeCell ref="EJ34:EK34"/>
    <mergeCell ref="EL34:EO34"/>
    <mergeCell ref="A33:J36"/>
    <mergeCell ref="K33:AQ33"/>
    <mergeCell ref="AR33:BM33"/>
    <mergeCell ref="BN33:CM33"/>
    <mergeCell ref="L34:T35"/>
    <mergeCell ref="W34:AE35"/>
    <mergeCell ref="AH34:AP35"/>
    <mergeCell ref="AS34:BA35"/>
    <mergeCell ref="BD34:BL35"/>
    <mergeCell ref="BX34:CM34"/>
    <mergeCell ref="EA25:EJ25"/>
    <mergeCell ref="DR34:DS34"/>
    <mergeCell ref="EP34:EX36"/>
    <mergeCell ref="DF35:DN36"/>
    <mergeCell ref="DF34:DH34"/>
    <mergeCell ref="DI34:DJ34"/>
    <mergeCell ref="EP33:FG33"/>
    <mergeCell ref="DX34:DZ34"/>
    <mergeCell ref="DG25:DP25"/>
    <mergeCell ref="EA34:EB34"/>
    <mergeCell ref="AZ25:BL25"/>
    <mergeCell ref="BM25:BY25"/>
    <mergeCell ref="BZ25:CL25"/>
    <mergeCell ref="BN34:BW36"/>
    <mergeCell ref="DQ25:DZ25"/>
    <mergeCell ref="DO34:DQ34"/>
    <mergeCell ref="DO33:EO33"/>
    <mergeCell ref="EC34:EF34"/>
    <mergeCell ref="EG34:EI34"/>
    <mergeCell ref="CN33:DN33"/>
    <mergeCell ref="BM23:BY23"/>
    <mergeCell ref="BZ23:CL23"/>
    <mergeCell ref="AZ20:BL21"/>
    <mergeCell ref="AM20:AY21"/>
    <mergeCell ref="AM23:AY23"/>
    <mergeCell ref="AZ23:BL23"/>
    <mergeCell ref="A20:L21"/>
    <mergeCell ref="M20:Y21"/>
    <mergeCell ref="M23:Y23"/>
    <mergeCell ref="Z20:AL21"/>
    <mergeCell ref="Z23:AL23"/>
    <mergeCell ref="AM25:AY25"/>
    <mergeCell ref="A23:L23"/>
    <mergeCell ref="A25:L25"/>
    <mergeCell ref="M25:Y25"/>
    <mergeCell ref="Z25:AL25"/>
    <mergeCell ref="EV20:FG20"/>
    <mergeCell ref="EK19:EU19"/>
    <mergeCell ref="EV19:FG19"/>
    <mergeCell ref="CM25:CX25"/>
    <mergeCell ref="EK25:EU25"/>
    <mergeCell ref="EV25:FG25"/>
    <mergeCell ref="EK21:EU21"/>
    <mergeCell ref="EV21:FG21"/>
    <mergeCell ref="CY25:DF25"/>
    <mergeCell ref="EK20:EU20"/>
    <mergeCell ref="EA19:EJ19"/>
    <mergeCell ref="DQ19:DZ19"/>
    <mergeCell ref="BZ20:CL21"/>
    <mergeCell ref="BM20:BY21"/>
    <mergeCell ref="BZ19:CL19"/>
    <mergeCell ref="CM19:CX19"/>
    <mergeCell ref="CY19:DF19"/>
    <mergeCell ref="DG19:DP19"/>
    <mergeCell ref="EA20:EJ21"/>
    <mergeCell ref="CM20:CX21"/>
    <mergeCell ref="AZ19:BL19"/>
    <mergeCell ref="BM19:BY19"/>
    <mergeCell ref="DG16:DI16"/>
    <mergeCell ref="A19:L19"/>
    <mergeCell ref="M19:Y19"/>
    <mergeCell ref="Z19:AL19"/>
    <mergeCell ref="AM19:AY19"/>
    <mergeCell ref="M18:Y18"/>
    <mergeCell ref="Z18:AL18"/>
    <mergeCell ref="BM18:BY18"/>
    <mergeCell ref="BA16:BK17"/>
    <mergeCell ref="CM17:CX18"/>
    <mergeCell ref="DQ17:DZ18"/>
    <mergeCell ref="DG17:DP18"/>
    <mergeCell ref="DJ16:DL16"/>
    <mergeCell ref="DT16:DV16"/>
    <mergeCell ref="EA17:EJ18"/>
    <mergeCell ref="CY17:DF18"/>
    <mergeCell ref="N16:X17"/>
    <mergeCell ref="AA16:AK17"/>
    <mergeCell ref="BZ16:CL18"/>
    <mergeCell ref="CM16:DF16"/>
    <mergeCell ref="AM18:AY18"/>
    <mergeCell ref="AZ18:BL18"/>
    <mergeCell ref="EG16:EJ16"/>
    <mergeCell ref="AN16:AX17"/>
    <mergeCell ref="EV16:FG18"/>
    <mergeCell ref="EK15:EU18"/>
    <mergeCell ref="DG15:EJ15"/>
    <mergeCell ref="DM16:DP16"/>
    <mergeCell ref="DQ16:DS16"/>
    <mergeCell ref="A15:L18"/>
    <mergeCell ref="BN16:BX17"/>
    <mergeCell ref="DW16:DZ16"/>
    <mergeCell ref="EA16:EC16"/>
    <mergeCell ref="ED16:EF16"/>
    <mergeCell ref="EN6:FG7"/>
    <mergeCell ref="CD1:CG1"/>
    <mergeCell ref="A3:FG3"/>
    <mergeCell ref="BU4:CD4"/>
    <mergeCell ref="CE4:CL4"/>
    <mergeCell ref="M15:AY15"/>
    <mergeCell ref="AZ15:BY15"/>
    <mergeCell ref="BZ15:DF15"/>
    <mergeCell ref="A6:AI6"/>
    <mergeCell ref="AJ6:DG6"/>
    <mergeCell ref="DM6:EL7"/>
    <mergeCell ref="A8:AI8"/>
    <mergeCell ref="AJ8:DG8"/>
    <mergeCell ref="AJ9:DG9"/>
    <mergeCell ref="CR45:CV45"/>
    <mergeCell ref="CR46:CV46"/>
    <mergeCell ref="CW45:CZ45"/>
    <mergeCell ref="CW46:CZ46"/>
    <mergeCell ref="BX28:CT28"/>
    <mergeCell ref="CD29:CG29"/>
    <mergeCell ref="DF37:DN37"/>
    <mergeCell ref="CW37:DE37"/>
    <mergeCell ref="CN35:CV36"/>
    <mergeCell ref="A44:J46"/>
    <mergeCell ref="K44:U46"/>
    <mergeCell ref="V44:AF46"/>
    <mergeCell ref="AG44:AQ46"/>
    <mergeCell ref="AR44:BB46"/>
    <mergeCell ref="BC44:BM46"/>
    <mergeCell ref="BN44:BW46"/>
    <mergeCell ref="DX44:EF46"/>
    <mergeCell ref="EG44:EO46"/>
    <mergeCell ref="DF45:DI45"/>
    <mergeCell ref="DF46:DI46"/>
    <mergeCell ref="DJ45:DN45"/>
    <mergeCell ref="DJ46:DN46"/>
    <mergeCell ref="DF44:DN44"/>
    <mergeCell ref="BX44:CF46"/>
    <mergeCell ref="CG44:CM46"/>
    <mergeCell ref="DO44:DW46"/>
    <mergeCell ref="CN44:CV44"/>
    <mergeCell ref="CW44:DE44"/>
    <mergeCell ref="DA45:DE45"/>
    <mergeCell ref="DA46:DE46"/>
    <mergeCell ref="CN45:CQ45"/>
    <mergeCell ref="CN46:CQ46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9" r:id="rId1"/>
  <rowBreaks count="3" manualBreakCount="3">
    <brk id="21" max="162" man="1"/>
    <brk id="28" max="162" man="1"/>
    <brk id="59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74"/>
  <sheetViews>
    <sheetView tabSelected="1" view="pageBreakPreview" zoomScale="75" zoomScaleSheetLayoutView="75" zoomScalePageLayoutView="0" workbookViewId="0" topLeftCell="A16">
      <selection activeCell="A22" sqref="A22"/>
    </sheetView>
  </sheetViews>
  <sheetFormatPr defaultColWidth="0.875" defaultRowHeight="12" customHeight="1"/>
  <cols>
    <col min="1" max="16" width="0.875" style="7" customWidth="1"/>
    <col min="17" max="17" width="0.74609375" style="7" customWidth="1"/>
    <col min="18" max="86" width="0.875" style="7" customWidth="1"/>
    <col min="87" max="87" width="4.00390625" style="7" bestFit="1" customWidth="1"/>
    <col min="88" max="89" width="0.875" style="7" customWidth="1"/>
    <col min="90" max="91" width="3.625" style="7" bestFit="1" customWidth="1"/>
    <col min="92" max="118" width="1.875" style="7" customWidth="1"/>
    <col min="119" max="143" width="0.875" style="7" customWidth="1"/>
    <col min="144" max="144" width="1.12109375" style="7" customWidth="1"/>
    <col min="145" max="145" width="1.625" style="7" customWidth="1"/>
    <col min="146" max="148" width="0.875" style="7" customWidth="1"/>
    <col min="149" max="149" width="1.37890625" style="7" customWidth="1"/>
    <col min="150" max="16384" width="0.875" style="7" customWidth="1"/>
  </cols>
  <sheetData>
    <row r="1" spans="82:85" s="13" customFormat="1" ht="15.75">
      <c r="CD1" s="186">
        <v>12</v>
      </c>
      <c r="CE1" s="186"/>
      <c r="CF1" s="186"/>
      <c r="CG1" s="186"/>
    </row>
    <row r="2" s="13" customFormat="1" ht="15.75"/>
    <row r="3" spans="1:163" s="13" customFormat="1" ht="20.25" customHeight="1">
      <c r="A3" s="186" t="s">
        <v>91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</row>
    <row r="4" spans="73:90" s="13" customFormat="1" ht="16.5" customHeight="1">
      <c r="BU4" s="185" t="s">
        <v>30</v>
      </c>
      <c r="BV4" s="185"/>
      <c r="BW4" s="185"/>
      <c r="BX4" s="185"/>
      <c r="BY4" s="185"/>
      <c r="BZ4" s="185"/>
      <c r="CA4" s="185"/>
      <c r="CB4" s="185"/>
      <c r="CC4" s="185"/>
      <c r="CD4" s="185"/>
      <c r="CE4" s="187" t="s">
        <v>45</v>
      </c>
      <c r="CF4" s="187"/>
      <c r="CG4" s="187"/>
      <c r="CH4" s="187"/>
      <c r="CI4" s="187"/>
      <c r="CJ4" s="187"/>
      <c r="CK4" s="187"/>
      <c r="CL4" s="187"/>
    </row>
    <row r="5" ht="15.75" thickBot="1"/>
    <row r="6" spans="1:163" ht="33" customHeight="1">
      <c r="A6" s="181" t="s">
        <v>31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35" t="s">
        <v>18</v>
      </c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L6" s="31"/>
      <c r="DM6" s="182" t="s">
        <v>92</v>
      </c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N6" s="169" t="s">
        <v>158</v>
      </c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1"/>
    </row>
    <row r="7" spans="1:163" ht="6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L7" s="31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N7" s="172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4"/>
    </row>
    <row r="8" spans="1:163" ht="29.25" customHeight="1">
      <c r="A8" s="181" t="s">
        <v>32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4" t="s">
        <v>15</v>
      </c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EN8" s="32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</row>
    <row r="9" spans="1:11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</row>
    <row r="10" spans="1:111" ht="2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15.7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8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18.75">
      <c r="A13" s="13" t="s">
        <v>93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ht="6" customHeight="1"/>
    <row r="15" spans="1:163" s="36" customFormat="1" ht="47.25" customHeight="1">
      <c r="A15" s="158" t="s">
        <v>94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93" t="s">
        <v>105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3" t="s">
        <v>106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  <c r="BZ15" s="158" t="s">
        <v>85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60"/>
      <c r="DG15" s="93" t="s">
        <v>67</v>
      </c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5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</row>
    <row r="16" spans="1:163" s="36" customFormat="1" ht="12.7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3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4"/>
      <c r="Z16" s="33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34"/>
      <c r="AM16" s="33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34"/>
      <c r="AZ16" s="33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34"/>
      <c r="BM16" s="3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34"/>
      <c r="BZ16" s="158" t="s">
        <v>111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  <c r="CM16" s="93" t="s">
        <v>72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  <c r="DG16" s="291">
        <v>20</v>
      </c>
      <c r="DH16" s="292"/>
      <c r="DI16" s="292"/>
      <c r="DJ16" s="290" t="s">
        <v>153</v>
      </c>
      <c r="DK16" s="290"/>
      <c r="DL16" s="290"/>
      <c r="DM16" s="293" t="s">
        <v>33</v>
      </c>
      <c r="DN16" s="293"/>
      <c r="DO16" s="293"/>
      <c r="DP16" s="294"/>
      <c r="DQ16" s="291">
        <v>20</v>
      </c>
      <c r="DR16" s="292"/>
      <c r="DS16" s="292"/>
      <c r="DT16" s="290" t="s">
        <v>174</v>
      </c>
      <c r="DU16" s="290"/>
      <c r="DV16" s="290"/>
      <c r="DW16" s="293" t="s">
        <v>33</v>
      </c>
      <c r="DX16" s="293"/>
      <c r="DY16" s="293"/>
      <c r="DZ16" s="294"/>
      <c r="EA16" s="291">
        <v>20</v>
      </c>
      <c r="EB16" s="292"/>
      <c r="EC16" s="292"/>
      <c r="ED16" s="290" t="s">
        <v>187</v>
      </c>
      <c r="EE16" s="290"/>
      <c r="EF16" s="290"/>
      <c r="EG16" s="293" t="s">
        <v>33</v>
      </c>
      <c r="EH16" s="293"/>
      <c r="EI16" s="293"/>
      <c r="EJ16" s="294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</row>
    <row r="17" spans="1:163" s="36" customFormat="1" ht="9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3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38"/>
      <c r="Z17" s="37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38"/>
      <c r="AM17" s="37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38"/>
      <c r="AZ17" s="37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38"/>
      <c r="BM17" s="37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38"/>
      <c r="BZ17" s="199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1"/>
      <c r="CM17" s="158" t="s">
        <v>112</v>
      </c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  <c r="CY17" s="158" t="s">
        <v>95</v>
      </c>
      <c r="CZ17" s="159"/>
      <c r="DA17" s="159"/>
      <c r="DB17" s="159"/>
      <c r="DC17" s="159"/>
      <c r="DD17" s="159"/>
      <c r="DE17" s="159"/>
      <c r="DF17" s="160"/>
      <c r="DG17" s="274" t="s">
        <v>34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 t="s">
        <v>35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 t="s">
        <v>36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</row>
    <row r="18" spans="1:163" s="36" customFormat="1" ht="24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90" t="s">
        <v>110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0" t="s">
        <v>110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 t="s">
        <v>110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 t="s">
        <v>110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2"/>
      <c r="BM18" s="90" t="s">
        <v>110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1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3"/>
      <c r="CY18" s="161"/>
      <c r="CZ18" s="162"/>
      <c r="DA18" s="162"/>
      <c r="DB18" s="162"/>
      <c r="DC18" s="162"/>
      <c r="DD18" s="162"/>
      <c r="DE18" s="162"/>
      <c r="DF18" s="163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</row>
    <row r="19" spans="1:163" s="39" customFormat="1" ht="11.25" customHeight="1">
      <c r="A19" s="147">
        <v>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7">
        <v>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147">
        <v>3</v>
      </c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147">
        <v>4</v>
      </c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7">
        <v>5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47">
        <v>6</v>
      </c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9"/>
      <c r="BZ19" s="147">
        <v>7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47">
        <v>8</v>
      </c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  <c r="CY19" s="147">
        <v>9</v>
      </c>
      <c r="CZ19" s="148"/>
      <c r="DA19" s="148"/>
      <c r="DB19" s="148"/>
      <c r="DC19" s="148"/>
      <c r="DD19" s="148"/>
      <c r="DE19" s="148"/>
      <c r="DF19" s="149"/>
      <c r="DG19" s="147">
        <v>10</v>
      </c>
      <c r="DH19" s="148"/>
      <c r="DI19" s="148"/>
      <c r="DJ19" s="148"/>
      <c r="DK19" s="148"/>
      <c r="DL19" s="148"/>
      <c r="DM19" s="148"/>
      <c r="DN19" s="148"/>
      <c r="DO19" s="148"/>
      <c r="DP19" s="149"/>
      <c r="DQ19" s="147">
        <v>11</v>
      </c>
      <c r="DR19" s="148"/>
      <c r="DS19" s="148"/>
      <c r="DT19" s="148"/>
      <c r="DU19" s="148"/>
      <c r="DV19" s="148"/>
      <c r="DW19" s="148"/>
      <c r="DX19" s="148"/>
      <c r="DY19" s="148"/>
      <c r="DZ19" s="149"/>
      <c r="EA19" s="147">
        <v>12</v>
      </c>
      <c r="EB19" s="148"/>
      <c r="EC19" s="148"/>
      <c r="ED19" s="148"/>
      <c r="EE19" s="148"/>
      <c r="EF19" s="148"/>
      <c r="EG19" s="148"/>
      <c r="EH19" s="148"/>
      <c r="EI19" s="148"/>
      <c r="EJ19" s="149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pans="1:163" s="36" customFormat="1" ht="12" customHeight="1">
      <c r="A20" s="339" t="s">
        <v>159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1"/>
      <c r="M20" s="357" t="s">
        <v>139</v>
      </c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/>
      <c r="Z20" s="357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9"/>
      <c r="AM20" s="357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9"/>
      <c r="AZ20" s="357" t="s">
        <v>141</v>
      </c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9"/>
      <c r="BM20" s="357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9"/>
      <c r="BZ20" s="357" t="s">
        <v>142</v>
      </c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9"/>
      <c r="CM20" s="357" t="s">
        <v>19</v>
      </c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9"/>
      <c r="CY20" s="385"/>
      <c r="CZ20" s="386"/>
      <c r="DA20" s="386"/>
      <c r="DB20" s="386"/>
      <c r="DC20" s="386"/>
      <c r="DD20" s="386"/>
      <c r="DE20" s="386"/>
      <c r="DF20" s="387"/>
      <c r="DG20" s="345">
        <v>100</v>
      </c>
      <c r="DH20" s="346"/>
      <c r="DI20" s="346"/>
      <c r="DJ20" s="346"/>
      <c r="DK20" s="346"/>
      <c r="DL20" s="346"/>
      <c r="DM20" s="346"/>
      <c r="DN20" s="346"/>
      <c r="DO20" s="346"/>
      <c r="DP20" s="347"/>
      <c r="DQ20" s="345"/>
      <c r="DR20" s="346"/>
      <c r="DS20" s="346"/>
      <c r="DT20" s="346"/>
      <c r="DU20" s="346"/>
      <c r="DV20" s="346"/>
      <c r="DW20" s="346"/>
      <c r="DX20" s="346"/>
      <c r="DY20" s="346"/>
      <c r="DZ20" s="347"/>
      <c r="EA20" s="345"/>
      <c r="EB20" s="346"/>
      <c r="EC20" s="346"/>
      <c r="ED20" s="346"/>
      <c r="EE20" s="346"/>
      <c r="EF20" s="346"/>
      <c r="EG20" s="346"/>
      <c r="EH20" s="346"/>
      <c r="EI20" s="346"/>
      <c r="EJ20" s="347"/>
      <c r="EK20" s="448"/>
      <c r="EL20" s="448"/>
      <c r="EM20" s="448"/>
      <c r="EN20" s="448"/>
      <c r="EO20" s="448"/>
      <c r="EP20" s="448"/>
      <c r="EQ20" s="448"/>
      <c r="ER20" s="448"/>
      <c r="ES20" s="448"/>
      <c r="ET20" s="448"/>
      <c r="EU20" s="448"/>
      <c r="EV20" s="448"/>
      <c r="EW20" s="448"/>
      <c r="EX20" s="448"/>
      <c r="EY20" s="448"/>
      <c r="EZ20" s="448"/>
      <c r="FA20" s="448"/>
      <c r="FB20" s="448"/>
      <c r="FC20" s="448"/>
      <c r="FD20" s="448"/>
      <c r="FE20" s="448"/>
      <c r="FF20" s="448"/>
      <c r="FG20" s="448"/>
    </row>
    <row r="21" spans="1:163" s="36" customFormat="1" ht="264.75" customHeight="1">
      <c r="A21" s="569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4"/>
      <c r="M21" s="342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4"/>
      <c r="Z21" s="342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4"/>
      <c r="AM21" s="342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4"/>
      <c r="AZ21" s="342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4"/>
      <c r="BM21" s="342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4"/>
      <c r="BZ21" s="342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4"/>
      <c r="CM21" s="403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5"/>
      <c r="CY21" s="391"/>
      <c r="CZ21" s="392"/>
      <c r="DA21" s="392"/>
      <c r="DB21" s="392"/>
      <c r="DC21" s="392"/>
      <c r="DD21" s="392"/>
      <c r="DE21" s="392"/>
      <c r="DF21" s="393"/>
      <c r="DG21" s="381"/>
      <c r="DH21" s="382"/>
      <c r="DI21" s="382"/>
      <c r="DJ21" s="382"/>
      <c r="DK21" s="382"/>
      <c r="DL21" s="382"/>
      <c r="DM21" s="382"/>
      <c r="DN21" s="382"/>
      <c r="DO21" s="382"/>
      <c r="DP21" s="383"/>
      <c r="DQ21" s="381"/>
      <c r="DR21" s="382"/>
      <c r="DS21" s="382"/>
      <c r="DT21" s="382"/>
      <c r="DU21" s="382"/>
      <c r="DV21" s="382"/>
      <c r="DW21" s="382"/>
      <c r="DX21" s="382"/>
      <c r="DY21" s="382"/>
      <c r="DZ21" s="383"/>
      <c r="EA21" s="381"/>
      <c r="EB21" s="382"/>
      <c r="EC21" s="382"/>
      <c r="ED21" s="382"/>
      <c r="EE21" s="382"/>
      <c r="EF21" s="382"/>
      <c r="EG21" s="382"/>
      <c r="EH21" s="382"/>
      <c r="EI21" s="382"/>
      <c r="EJ21" s="383"/>
      <c r="EK21" s="448"/>
      <c r="EL21" s="448"/>
      <c r="EM21" s="448"/>
      <c r="EN21" s="448"/>
      <c r="EO21" s="448"/>
      <c r="EP21" s="448"/>
      <c r="EQ21" s="448"/>
      <c r="ER21" s="448"/>
      <c r="ES21" s="448"/>
      <c r="ET21" s="448"/>
      <c r="EU21" s="448"/>
      <c r="EV21" s="448"/>
      <c r="EW21" s="448"/>
      <c r="EX21" s="448"/>
      <c r="EY21" s="448"/>
      <c r="EZ21" s="448"/>
      <c r="FA21" s="448"/>
      <c r="FB21" s="448"/>
      <c r="FC21" s="448"/>
      <c r="FD21" s="448"/>
      <c r="FE21" s="448"/>
      <c r="FF21" s="448"/>
      <c r="FG21" s="448"/>
    </row>
    <row r="22" spans="1:163" s="36" customFormat="1" ht="36.75" customHeight="1">
      <c r="A22" s="579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0"/>
      <c r="BE22" s="570"/>
      <c r="BF22" s="570"/>
      <c r="BG22" s="570"/>
      <c r="BH22" s="570"/>
      <c r="BI22" s="570"/>
      <c r="BJ22" s="570"/>
      <c r="BK22" s="570"/>
      <c r="BL22" s="570"/>
      <c r="BM22" s="570"/>
      <c r="BN22" s="570"/>
      <c r="BO22" s="570"/>
      <c r="BP22" s="570"/>
      <c r="BQ22" s="570"/>
      <c r="BR22" s="570"/>
      <c r="BS22" s="570"/>
      <c r="BT22" s="570"/>
      <c r="BU22" s="570"/>
      <c r="BV22" s="570"/>
      <c r="BW22" s="570"/>
      <c r="BX22" s="570"/>
      <c r="BY22" s="570"/>
      <c r="BZ22" s="570"/>
      <c r="CA22" s="570"/>
      <c r="CB22" s="570"/>
      <c r="CC22" s="570"/>
      <c r="CD22" s="570"/>
      <c r="CE22" s="570"/>
      <c r="CF22" s="570"/>
      <c r="CG22" s="570"/>
      <c r="CH22" s="570"/>
      <c r="CI22" s="570"/>
      <c r="CJ22" s="570"/>
      <c r="CK22" s="570"/>
      <c r="CL22" s="570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6"/>
      <c r="CZ22" s="76"/>
      <c r="DA22" s="76"/>
      <c r="DB22" s="76"/>
      <c r="DC22" s="76"/>
      <c r="DD22" s="76"/>
      <c r="DE22" s="76"/>
      <c r="DF22" s="76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</row>
    <row r="23" spans="1:163" s="36" customFormat="1" ht="20.25" customHeight="1">
      <c r="A23" s="570"/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  <c r="BU23" s="570"/>
      <c r="BV23" s="570"/>
      <c r="BW23" s="570"/>
      <c r="BX23" s="570"/>
      <c r="BY23" s="570"/>
      <c r="BZ23" s="570"/>
      <c r="CA23" s="570"/>
      <c r="CB23" s="570"/>
      <c r="CC23" s="570"/>
      <c r="CD23" s="570"/>
      <c r="CE23" s="570"/>
      <c r="CF23" s="570"/>
      <c r="CG23" s="570"/>
      <c r="CH23" s="570"/>
      <c r="CI23" s="570"/>
      <c r="CJ23" s="570"/>
      <c r="CK23" s="570"/>
      <c r="CL23" s="570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6"/>
      <c r="CZ23" s="76"/>
      <c r="DA23" s="76"/>
      <c r="DB23" s="76"/>
      <c r="DC23" s="76"/>
      <c r="DD23" s="76"/>
      <c r="DE23" s="76"/>
      <c r="DF23" s="76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</row>
    <row r="24" spans="1:163" s="36" customFormat="1" ht="18" customHeight="1">
      <c r="A24" s="571"/>
      <c r="B24" s="570"/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570"/>
      <c r="BV24" s="570"/>
      <c r="BW24" s="570"/>
      <c r="BX24" s="570"/>
      <c r="BY24" s="570"/>
      <c r="BZ24" s="570"/>
      <c r="CA24" s="570"/>
      <c r="CB24" s="570"/>
      <c r="CC24" s="570"/>
      <c r="CD24" s="570"/>
      <c r="CE24" s="570"/>
      <c r="CF24" s="570"/>
      <c r="CG24" s="570"/>
      <c r="CH24" s="570"/>
      <c r="CI24" s="578">
        <v>13</v>
      </c>
      <c r="CJ24" s="570"/>
      <c r="CK24" s="570"/>
      <c r="CL24" s="570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6"/>
      <c r="CZ24" s="76"/>
      <c r="DA24" s="76"/>
      <c r="DB24" s="76"/>
      <c r="DC24" s="76"/>
      <c r="DD24" s="76"/>
      <c r="DE24" s="76"/>
      <c r="DF24" s="76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</row>
    <row r="25" spans="1:163" s="36" customFormat="1" ht="235.5" customHeight="1">
      <c r="A25" s="461" t="s">
        <v>161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7"/>
      <c r="M25" s="462" t="s">
        <v>140</v>
      </c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4"/>
      <c r="Z25" s="465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3"/>
      <c r="AM25" s="465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3"/>
      <c r="AZ25" s="462" t="s">
        <v>20</v>
      </c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3"/>
      <c r="BM25" s="465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3"/>
      <c r="BZ25" s="462" t="s">
        <v>142</v>
      </c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4"/>
      <c r="CM25" s="224" t="s">
        <v>19</v>
      </c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3"/>
      <c r="CY25" s="449"/>
      <c r="CZ25" s="454"/>
      <c r="DA25" s="454"/>
      <c r="DB25" s="454"/>
      <c r="DC25" s="454"/>
      <c r="DD25" s="454"/>
      <c r="DE25" s="454"/>
      <c r="DF25" s="455"/>
      <c r="DG25" s="369">
        <v>100</v>
      </c>
      <c r="DH25" s="454"/>
      <c r="DI25" s="454"/>
      <c r="DJ25" s="454"/>
      <c r="DK25" s="454"/>
      <c r="DL25" s="454"/>
      <c r="DM25" s="454"/>
      <c r="DN25" s="454"/>
      <c r="DO25" s="454"/>
      <c r="DP25" s="455"/>
      <c r="DQ25" s="369"/>
      <c r="DR25" s="454"/>
      <c r="DS25" s="454"/>
      <c r="DT25" s="454"/>
      <c r="DU25" s="454"/>
      <c r="DV25" s="454"/>
      <c r="DW25" s="454"/>
      <c r="DX25" s="454"/>
      <c r="DY25" s="454"/>
      <c r="DZ25" s="455"/>
      <c r="EA25" s="369"/>
      <c r="EB25" s="454"/>
      <c r="EC25" s="454"/>
      <c r="ED25" s="454"/>
      <c r="EE25" s="454"/>
      <c r="EF25" s="454"/>
      <c r="EG25" s="454"/>
      <c r="EH25" s="454"/>
      <c r="EI25" s="454"/>
      <c r="EJ25" s="455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</row>
    <row r="26" spans="1:163" s="36" customFormat="1" ht="237.75" customHeight="1">
      <c r="A26" s="461" t="s">
        <v>160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8"/>
      <c r="M26" s="462" t="s">
        <v>140</v>
      </c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4"/>
      <c r="Z26" s="465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8"/>
      <c r="AM26" s="465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8"/>
      <c r="AZ26" s="462" t="s">
        <v>141</v>
      </c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  <c r="BK26" s="457"/>
      <c r="BL26" s="458"/>
      <c r="BM26" s="465"/>
      <c r="BN26" s="457"/>
      <c r="BO26" s="457"/>
      <c r="BP26" s="457"/>
      <c r="BQ26" s="457"/>
      <c r="BR26" s="457"/>
      <c r="BS26" s="457"/>
      <c r="BT26" s="457"/>
      <c r="BU26" s="457"/>
      <c r="BV26" s="457"/>
      <c r="BW26" s="457"/>
      <c r="BX26" s="457"/>
      <c r="BY26" s="458"/>
      <c r="BZ26" s="462" t="s">
        <v>142</v>
      </c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4"/>
      <c r="CM26" s="224" t="s">
        <v>19</v>
      </c>
      <c r="CN26" s="457"/>
      <c r="CO26" s="457"/>
      <c r="CP26" s="457"/>
      <c r="CQ26" s="457"/>
      <c r="CR26" s="457"/>
      <c r="CS26" s="457"/>
      <c r="CT26" s="457"/>
      <c r="CU26" s="457"/>
      <c r="CV26" s="457"/>
      <c r="CW26" s="457"/>
      <c r="CX26" s="458"/>
      <c r="CY26" s="449"/>
      <c r="CZ26" s="459"/>
      <c r="DA26" s="459"/>
      <c r="DB26" s="459"/>
      <c r="DC26" s="459"/>
      <c r="DD26" s="459"/>
      <c r="DE26" s="459"/>
      <c r="DF26" s="460"/>
      <c r="DG26" s="369">
        <v>100</v>
      </c>
      <c r="DH26" s="459"/>
      <c r="DI26" s="459"/>
      <c r="DJ26" s="459"/>
      <c r="DK26" s="459"/>
      <c r="DL26" s="459"/>
      <c r="DM26" s="459"/>
      <c r="DN26" s="459"/>
      <c r="DO26" s="459"/>
      <c r="DP26" s="460"/>
      <c r="DQ26" s="369"/>
      <c r="DR26" s="459"/>
      <c r="DS26" s="459"/>
      <c r="DT26" s="459"/>
      <c r="DU26" s="459"/>
      <c r="DV26" s="459"/>
      <c r="DW26" s="459"/>
      <c r="DX26" s="459"/>
      <c r="DY26" s="459"/>
      <c r="DZ26" s="460"/>
      <c r="EA26" s="369"/>
      <c r="EB26" s="459"/>
      <c r="EC26" s="459"/>
      <c r="ED26" s="459"/>
      <c r="EE26" s="459"/>
      <c r="EF26" s="459"/>
      <c r="EG26" s="459"/>
      <c r="EH26" s="459"/>
      <c r="EI26" s="459"/>
      <c r="EJ26" s="460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</row>
    <row r="27" spans="1:163" s="36" customFormat="1" ht="39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3"/>
      <c r="CZ27" s="73"/>
      <c r="DA27" s="73"/>
      <c r="DB27" s="73"/>
      <c r="DC27" s="73"/>
      <c r="DD27" s="73"/>
      <c r="DE27" s="73"/>
      <c r="DF27" s="73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</row>
    <row r="28" spans="1:163" s="13" customFormat="1" ht="28.5" customHeight="1">
      <c r="A28" s="572" t="s">
        <v>96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  <c r="CA28" s="572"/>
      <c r="CB28" s="572"/>
      <c r="CC28" s="572"/>
      <c r="CD28" s="572"/>
      <c r="CE28" s="572"/>
      <c r="CF28" s="572"/>
      <c r="CG28" s="572"/>
      <c r="CH28" s="572"/>
      <c r="CI28" s="572"/>
      <c r="CJ28" s="572"/>
      <c r="CK28" s="572"/>
      <c r="CL28" s="572"/>
      <c r="CM28" s="572"/>
      <c r="CN28" s="572"/>
      <c r="CO28" s="572"/>
      <c r="CP28" s="572"/>
      <c r="CQ28" s="572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</row>
    <row r="29" spans="1:163" s="13" customFormat="1" ht="54" customHeight="1">
      <c r="A29" s="572" t="s">
        <v>97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2"/>
      <c r="AG29" s="572"/>
      <c r="AH29" s="572"/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2"/>
      <c r="AT29" s="572"/>
      <c r="AU29" s="572"/>
      <c r="AV29" s="572"/>
      <c r="AW29" s="572"/>
      <c r="AX29" s="572"/>
      <c r="AY29" s="572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44"/>
      <c r="BW29" s="44"/>
      <c r="BX29" s="330">
        <v>0.05</v>
      </c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299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</row>
    <row r="30" spans="1:163" s="13" customFormat="1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295">
        <v>14</v>
      </c>
      <c r="CE30" s="295"/>
      <c r="CF30" s="295"/>
      <c r="CG30" s="295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</row>
    <row r="31" spans="1:163" s="13" customFormat="1" ht="0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</row>
    <row r="32" spans="1:163" s="13" customFormat="1" ht="10.5" customHeight="1">
      <c r="A32" s="572" t="s">
        <v>78</v>
      </c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</row>
    <row r="33" spans="1:163" ht="3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</row>
    <row r="34" spans="1:163" s="47" customFormat="1" ht="53.25" customHeight="1">
      <c r="A34" s="137" t="s">
        <v>98</v>
      </c>
      <c r="B34" s="138"/>
      <c r="C34" s="138"/>
      <c r="D34" s="138"/>
      <c r="E34" s="138"/>
      <c r="F34" s="138"/>
      <c r="G34" s="138"/>
      <c r="H34" s="138"/>
      <c r="I34" s="138"/>
      <c r="J34" s="139"/>
      <c r="K34" s="205" t="s">
        <v>71</v>
      </c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7"/>
      <c r="AR34" s="205" t="s">
        <v>84</v>
      </c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7"/>
      <c r="BN34" s="137" t="s">
        <v>82</v>
      </c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205" t="s">
        <v>37</v>
      </c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7"/>
      <c r="DO34" s="205" t="s">
        <v>119</v>
      </c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7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</row>
    <row r="35" spans="1:163" s="47" customFormat="1" ht="12" customHeight="1" hidden="1">
      <c r="A35" s="140"/>
      <c r="B35" s="141"/>
      <c r="C35" s="141"/>
      <c r="D35" s="141"/>
      <c r="E35" s="141"/>
      <c r="F35" s="141"/>
      <c r="G35" s="141"/>
      <c r="H35" s="141"/>
      <c r="I35" s="141"/>
      <c r="J35" s="142"/>
      <c r="K35" s="45"/>
      <c r="L35" s="138"/>
      <c r="M35" s="138"/>
      <c r="N35" s="138"/>
      <c r="O35" s="138"/>
      <c r="P35" s="138"/>
      <c r="Q35" s="138"/>
      <c r="R35" s="138"/>
      <c r="S35" s="138"/>
      <c r="T35" s="138"/>
      <c r="U35" s="46"/>
      <c r="V35" s="45"/>
      <c r="W35" s="138"/>
      <c r="X35" s="138"/>
      <c r="Y35" s="138"/>
      <c r="Z35" s="138"/>
      <c r="AA35" s="138"/>
      <c r="AB35" s="138"/>
      <c r="AC35" s="138"/>
      <c r="AD35" s="138"/>
      <c r="AE35" s="138"/>
      <c r="AF35" s="46"/>
      <c r="AG35" s="45"/>
      <c r="AH35" s="138"/>
      <c r="AI35" s="138"/>
      <c r="AJ35" s="138"/>
      <c r="AK35" s="138"/>
      <c r="AL35" s="138"/>
      <c r="AM35" s="138"/>
      <c r="AN35" s="138"/>
      <c r="AO35" s="138"/>
      <c r="AP35" s="138"/>
      <c r="AQ35" s="46"/>
      <c r="AR35" s="45"/>
      <c r="AS35" s="138"/>
      <c r="AT35" s="138"/>
      <c r="AU35" s="138"/>
      <c r="AV35" s="138"/>
      <c r="AW35" s="138"/>
      <c r="AX35" s="138"/>
      <c r="AY35" s="138"/>
      <c r="AZ35" s="138"/>
      <c r="BA35" s="138"/>
      <c r="BB35" s="46"/>
      <c r="BC35" s="45"/>
      <c r="BD35" s="138"/>
      <c r="BE35" s="138"/>
      <c r="BF35" s="138"/>
      <c r="BG35" s="138"/>
      <c r="BH35" s="138"/>
      <c r="BI35" s="138"/>
      <c r="BJ35" s="138"/>
      <c r="BK35" s="138"/>
      <c r="BL35" s="138"/>
      <c r="BM35" s="46"/>
      <c r="BN35" s="137" t="s">
        <v>115</v>
      </c>
      <c r="BO35" s="138"/>
      <c r="BP35" s="138"/>
      <c r="BQ35" s="138"/>
      <c r="BR35" s="138"/>
      <c r="BS35" s="138"/>
      <c r="BT35" s="138"/>
      <c r="BU35" s="138"/>
      <c r="BV35" s="138"/>
      <c r="BW35" s="139"/>
      <c r="BX35" s="205" t="s">
        <v>72</v>
      </c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467">
        <v>20</v>
      </c>
      <c r="CO35" s="468"/>
      <c r="CP35" s="468"/>
      <c r="CQ35" s="466" t="s">
        <v>132</v>
      </c>
      <c r="CR35" s="466"/>
      <c r="CS35" s="468" t="s">
        <v>33</v>
      </c>
      <c r="CT35" s="468"/>
      <c r="CU35" s="468"/>
      <c r="CV35" s="469"/>
      <c r="CW35" s="467">
        <v>20</v>
      </c>
      <c r="CX35" s="468"/>
      <c r="CY35" s="468"/>
      <c r="CZ35" s="466" t="s">
        <v>133</v>
      </c>
      <c r="DA35" s="466"/>
      <c r="DB35" s="468" t="s">
        <v>33</v>
      </c>
      <c r="DC35" s="468"/>
      <c r="DD35" s="468"/>
      <c r="DE35" s="469"/>
      <c r="DF35" s="467">
        <v>20</v>
      </c>
      <c r="DG35" s="468"/>
      <c r="DH35" s="468"/>
      <c r="DI35" s="466" t="s">
        <v>153</v>
      </c>
      <c r="DJ35" s="466"/>
      <c r="DK35" s="468" t="s">
        <v>33</v>
      </c>
      <c r="DL35" s="468"/>
      <c r="DM35" s="468"/>
      <c r="DN35" s="469"/>
      <c r="DO35" s="467">
        <v>20</v>
      </c>
      <c r="DP35" s="468"/>
      <c r="DQ35" s="468"/>
      <c r="DR35" s="466" t="s">
        <v>132</v>
      </c>
      <c r="DS35" s="466"/>
      <c r="DT35" s="468" t="s">
        <v>33</v>
      </c>
      <c r="DU35" s="468"/>
      <c r="DV35" s="468"/>
      <c r="DW35" s="469"/>
      <c r="DX35" s="467">
        <v>20</v>
      </c>
      <c r="DY35" s="468"/>
      <c r="DZ35" s="468"/>
      <c r="EA35" s="466" t="s">
        <v>133</v>
      </c>
      <c r="EB35" s="466"/>
      <c r="EC35" s="468" t="s">
        <v>33</v>
      </c>
      <c r="ED35" s="468"/>
      <c r="EE35" s="468"/>
      <c r="EF35" s="469"/>
      <c r="EG35" s="467">
        <v>20</v>
      </c>
      <c r="EH35" s="468"/>
      <c r="EI35" s="468"/>
      <c r="EJ35" s="466" t="s">
        <v>153</v>
      </c>
      <c r="EK35" s="466"/>
      <c r="EL35" s="468" t="s">
        <v>33</v>
      </c>
      <c r="EM35" s="468"/>
      <c r="EN35" s="468"/>
      <c r="EO35" s="469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</row>
    <row r="36" spans="1:163" s="47" customFormat="1" ht="9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2"/>
      <c r="K36" s="48"/>
      <c r="L36" s="144"/>
      <c r="M36" s="144"/>
      <c r="N36" s="144"/>
      <c r="O36" s="144"/>
      <c r="P36" s="144"/>
      <c r="Q36" s="144"/>
      <c r="R36" s="144"/>
      <c r="S36" s="144"/>
      <c r="T36" s="144"/>
      <c r="U36" s="70"/>
      <c r="V36" s="48"/>
      <c r="W36" s="144"/>
      <c r="X36" s="144"/>
      <c r="Y36" s="144"/>
      <c r="Z36" s="144"/>
      <c r="AA36" s="144"/>
      <c r="AB36" s="144"/>
      <c r="AC36" s="144"/>
      <c r="AD36" s="144"/>
      <c r="AE36" s="144"/>
      <c r="AF36" s="70"/>
      <c r="AG36" s="48"/>
      <c r="AH36" s="144"/>
      <c r="AI36" s="144"/>
      <c r="AJ36" s="144"/>
      <c r="AK36" s="144"/>
      <c r="AL36" s="144"/>
      <c r="AM36" s="144"/>
      <c r="AN36" s="144"/>
      <c r="AO36" s="144"/>
      <c r="AP36" s="144"/>
      <c r="AQ36" s="70"/>
      <c r="AR36" s="48"/>
      <c r="AS36" s="144"/>
      <c r="AT36" s="144"/>
      <c r="AU36" s="144"/>
      <c r="AV36" s="144"/>
      <c r="AW36" s="144"/>
      <c r="AX36" s="144"/>
      <c r="AY36" s="144"/>
      <c r="AZ36" s="144"/>
      <c r="BA36" s="144"/>
      <c r="BB36" s="70"/>
      <c r="BC36" s="48"/>
      <c r="BD36" s="144"/>
      <c r="BE36" s="144"/>
      <c r="BF36" s="144"/>
      <c r="BG36" s="144"/>
      <c r="BH36" s="144"/>
      <c r="BI36" s="144"/>
      <c r="BJ36" s="144"/>
      <c r="BK36" s="144"/>
      <c r="BL36" s="144"/>
      <c r="BM36" s="70"/>
      <c r="BN36" s="140"/>
      <c r="BO36" s="141"/>
      <c r="BP36" s="141"/>
      <c r="BQ36" s="141"/>
      <c r="BR36" s="141"/>
      <c r="BS36" s="141"/>
      <c r="BT36" s="141"/>
      <c r="BU36" s="141"/>
      <c r="BV36" s="141"/>
      <c r="BW36" s="142"/>
      <c r="BX36" s="137" t="s">
        <v>116</v>
      </c>
      <c r="BY36" s="138"/>
      <c r="BZ36" s="138"/>
      <c r="CA36" s="138"/>
      <c r="CB36" s="138"/>
      <c r="CC36" s="138"/>
      <c r="CD36" s="138"/>
      <c r="CE36" s="138"/>
      <c r="CF36" s="139"/>
      <c r="CG36" s="137" t="s">
        <v>99</v>
      </c>
      <c r="CH36" s="138"/>
      <c r="CI36" s="138"/>
      <c r="CJ36" s="138"/>
      <c r="CK36" s="138"/>
      <c r="CL36" s="138"/>
      <c r="CM36" s="138"/>
      <c r="CN36" s="140" t="s">
        <v>73</v>
      </c>
      <c r="CO36" s="141"/>
      <c r="CP36" s="141"/>
      <c r="CQ36" s="141"/>
      <c r="CR36" s="141"/>
      <c r="CS36" s="141"/>
      <c r="CT36" s="141"/>
      <c r="CU36" s="141"/>
      <c r="CV36" s="142"/>
      <c r="CW36" s="140" t="s">
        <v>35</v>
      </c>
      <c r="CX36" s="141"/>
      <c r="CY36" s="141"/>
      <c r="CZ36" s="141"/>
      <c r="DA36" s="141"/>
      <c r="DB36" s="141"/>
      <c r="DC36" s="141"/>
      <c r="DD36" s="141"/>
      <c r="DE36" s="142"/>
      <c r="DF36" s="140" t="s">
        <v>36</v>
      </c>
      <c r="DG36" s="141"/>
      <c r="DH36" s="141"/>
      <c r="DI36" s="141"/>
      <c r="DJ36" s="141"/>
      <c r="DK36" s="141"/>
      <c r="DL36" s="141"/>
      <c r="DM36" s="141"/>
      <c r="DN36" s="142"/>
      <c r="DO36" s="140" t="s">
        <v>73</v>
      </c>
      <c r="DP36" s="141"/>
      <c r="DQ36" s="141"/>
      <c r="DR36" s="141"/>
      <c r="DS36" s="141"/>
      <c r="DT36" s="141"/>
      <c r="DU36" s="141"/>
      <c r="DV36" s="141"/>
      <c r="DW36" s="142"/>
      <c r="DX36" s="140" t="s">
        <v>35</v>
      </c>
      <c r="DY36" s="141"/>
      <c r="DZ36" s="141"/>
      <c r="EA36" s="141"/>
      <c r="EB36" s="141"/>
      <c r="EC36" s="141"/>
      <c r="ED36" s="141"/>
      <c r="EE36" s="141"/>
      <c r="EF36" s="142"/>
      <c r="EG36" s="140" t="s">
        <v>36</v>
      </c>
      <c r="EH36" s="141"/>
      <c r="EI36" s="141"/>
      <c r="EJ36" s="141"/>
      <c r="EK36" s="141"/>
      <c r="EL36" s="141"/>
      <c r="EM36" s="141"/>
      <c r="EN36" s="141"/>
      <c r="EO36" s="142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</row>
    <row r="37" spans="1:163" s="47" customFormat="1" ht="24" customHeight="1">
      <c r="A37" s="143"/>
      <c r="B37" s="144"/>
      <c r="C37" s="144"/>
      <c r="D37" s="144"/>
      <c r="E37" s="144"/>
      <c r="F37" s="144"/>
      <c r="G37" s="144"/>
      <c r="H37" s="144"/>
      <c r="I37" s="144"/>
      <c r="J37" s="145"/>
      <c r="K37" s="143" t="s">
        <v>110</v>
      </c>
      <c r="L37" s="144"/>
      <c r="M37" s="144"/>
      <c r="N37" s="144"/>
      <c r="O37" s="144"/>
      <c r="P37" s="144"/>
      <c r="Q37" s="144"/>
      <c r="R37" s="144"/>
      <c r="S37" s="144"/>
      <c r="T37" s="144"/>
      <c r="U37" s="145"/>
      <c r="V37" s="143" t="s">
        <v>110</v>
      </c>
      <c r="W37" s="144"/>
      <c r="X37" s="144"/>
      <c r="Y37" s="144"/>
      <c r="Z37" s="144"/>
      <c r="AA37" s="144"/>
      <c r="AB37" s="144"/>
      <c r="AC37" s="144"/>
      <c r="AD37" s="144"/>
      <c r="AE37" s="144"/>
      <c r="AF37" s="145"/>
      <c r="AG37" s="143" t="s">
        <v>110</v>
      </c>
      <c r="AH37" s="144"/>
      <c r="AI37" s="144"/>
      <c r="AJ37" s="144"/>
      <c r="AK37" s="144"/>
      <c r="AL37" s="144"/>
      <c r="AM37" s="144"/>
      <c r="AN37" s="144"/>
      <c r="AO37" s="144"/>
      <c r="AP37" s="144"/>
      <c r="AQ37" s="145"/>
      <c r="AR37" s="143" t="s">
        <v>110</v>
      </c>
      <c r="AS37" s="144"/>
      <c r="AT37" s="144"/>
      <c r="AU37" s="144"/>
      <c r="AV37" s="144"/>
      <c r="AW37" s="144"/>
      <c r="AX37" s="144"/>
      <c r="AY37" s="144"/>
      <c r="AZ37" s="144"/>
      <c r="BA37" s="144"/>
      <c r="BB37" s="145"/>
      <c r="BC37" s="143" t="s">
        <v>110</v>
      </c>
      <c r="BD37" s="144"/>
      <c r="BE37" s="144"/>
      <c r="BF37" s="144"/>
      <c r="BG37" s="144"/>
      <c r="BH37" s="144"/>
      <c r="BI37" s="144"/>
      <c r="BJ37" s="144"/>
      <c r="BK37" s="144"/>
      <c r="BL37" s="144"/>
      <c r="BM37" s="145"/>
      <c r="BN37" s="143"/>
      <c r="BO37" s="144"/>
      <c r="BP37" s="144"/>
      <c r="BQ37" s="144"/>
      <c r="BR37" s="144"/>
      <c r="BS37" s="144"/>
      <c r="BT37" s="144"/>
      <c r="BU37" s="144"/>
      <c r="BV37" s="144"/>
      <c r="BW37" s="145"/>
      <c r="BX37" s="143"/>
      <c r="BY37" s="144"/>
      <c r="BZ37" s="144"/>
      <c r="CA37" s="144"/>
      <c r="CB37" s="144"/>
      <c r="CC37" s="144"/>
      <c r="CD37" s="144"/>
      <c r="CE37" s="144"/>
      <c r="CF37" s="145"/>
      <c r="CG37" s="143"/>
      <c r="CH37" s="144"/>
      <c r="CI37" s="144"/>
      <c r="CJ37" s="144"/>
      <c r="CK37" s="144"/>
      <c r="CL37" s="144"/>
      <c r="CM37" s="144"/>
      <c r="CN37" s="143"/>
      <c r="CO37" s="144"/>
      <c r="CP37" s="144"/>
      <c r="CQ37" s="144"/>
      <c r="CR37" s="144"/>
      <c r="CS37" s="144"/>
      <c r="CT37" s="144"/>
      <c r="CU37" s="144"/>
      <c r="CV37" s="145"/>
      <c r="CW37" s="143"/>
      <c r="CX37" s="144"/>
      <c r="CY37" s="144"/>
      <c r="CZ37" s="144"/>
      <c r="DA37" s="144"/>
      <c r="DB37" s="144"/>
      <c r="DC37" s="144"/>
      <c r="DD37" s="144"/>
      <c r="DE37" s="145"/>
      <c r="DF37" s="143"/>
      <c r="DG37" s="144"/>
      <c r="DH37" s="144"/>
      <c r="DI37" s="144"/>
      <c r="DJ37" s="144"/>
      <c r="DK37" s="144"/>
      <c r="DL37" s="144"/>
      <c r="DM37" s="144"/>
      <c r="DN37" s="145"/>
      <c r="DO37" s="143"/>
      <c r="DP37" s="144"/>
      <c r="DQ37" s="144"/>
      <c r="DR37" s="144"/>
      <c r="DS37" s="144"/>
      <c r="DT37" s="144"/>
      <c r="DU37" s="144"/>
      <c r="DV37" s="144"/>
      <c r="DW37" s="145"/>
      <c r="DX37" s="143"/>
      <c r="DY37" s="144"/>
      <c r="DZ37" s="144"/>
      <c r="EA37" s="144"/>
      <c r="EB37" s="144"/>
      <c r="EC37" s="144"/>
      <c r="ED37" s="144"/>
      <c r="EE37" s="144"/>
      <c r="EF37" s="145"/>
      <c r="EG37" s="143"/>
      <c r="EH37" s="144"/>
      <c r="EI37" s="144"/>
      <c r="EJ37" s="144"/>
      <c r="EK37" s="144"/>
      <c r="EL37" s="144"/>
      <c r="EM37" s="144"/>
      <c r="EN37" s="144"/>
      <c r="EO37" s="145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</row>
    <row r="38" spans="1:163" s="50" customFormat="1" ht="11.25" customHeight="1">
      <c r="A38" s="470">
        <v>1</v>
      </c>
      <c r="B38" s="471"/>
      <c r="C38" s="471"/>
      <c r="D38" s="471"/>
      <c r="E38" s="471"/>
      <c r="F38" s="471"/>
      <c r="G38" s="471"/>
      <c r="H38" s="471"/>
      <c r="I38" s="471"/>
      <c r="J38" s="472"/>
      <c r="K38" s="470">
        <v>2</v>
      </c>
      <c r="L38" s="471"/>
      <c r="M38" s="471"/>
      <c r="N38" s="471"/>
      <c r="O38" s="471"/>
      <c r="P38" s="471"/>
      <c r="Q38" s="471"/>
      <c r="R38" s="471"/>
      <c r="S38" s="471"/>
      <c r="T38" s="471"/>
      <c r="U38" s="472"/>
      <c r="V38" s="470">
        <v>3</v>
      </c>
      <c r="W38" s="471"/>
      <c r="X38" s="471"/>
      <c r="Y38" s="471"/>
      <c r="Z38" s="471"/>
      <c r="AA38" s="471"/>
      <c r="AB38" s="471"/>
      <c r="AC38" s="471"/>
      <c r="AD38" s="471"/>
      <c r="AE38" s="471"/>
      <c r="AF38" s="472"/>
      <c r="AG38" s="470">
        <v>4</v>
      </c>
      <c r="AH38" s="471"/>
      <c r="AI38" s="471"/>
      <c r="AJ38" s="471"/>
      <c r="AK38" s="471"/>
      <c r="AL38" s="471"/>
      <c r="AM38" s="471"/>
      <c r="AN38" s="471"/>
      <c r="AO38" s="471"/>
      <c r="AP38" s="471"/>
      <c r="AQ38" s="472"/>
      <c r="AR38" s="470">
        <v>5</v>
      </c>
      <c r="AS38" s="471"/>
      <c r="AT38" s="471"/>
      <c r="AU38" s="471"/>
      <c r="AV38" s="471"/>
      <c r="AW38" s="471"/>
      <c r="AX38" s="471"/>
      <c r="AY38" s="471"/>
      <c r="AZ38" s="471"/>
      <c r="BA38" s="471"/>
      <c r="BB38" s="472"/>
      <c r="BC38" s="470">
        <v>6</v>
      </c>
      <c r="BD38" s="471"/>
      <c r="BE38" s="471"/>
      <c r="BF38" s="471"/>
      <c r="BG38" s="471"/>
      <c r="BH38" s="471"/>
      <c r="BI38" s="471"/>
      <c r="BJ38" s="471"/>
      <c r="BK38" s="471"/>
      <c r="BL38" s="471"/>
      <c r="BM38" s="472"/>
      <c r="BN38" s="470">
        <v>7</v>
      </c>
      <c r="BO38" s="471"/>
      <c r="BP38" s="471"/>
      <c r="BQ38" s="471"/>
      <c r="BR38" s="471"/>
      <c r="BS38" s="471"/>
      <c r="BT38" s="471"/>
      <c r="BU38" s="471"/>
      <c r="BV38" s="471"/>
      <c r="BW38" s="472"/>
      <c r="BX38" s="470">
        <v>8</v>
      </c>
      <c r="BY38" s="471"/>
      <c r="BZ38" s="471"/>
      <c r="CA38" s="471"/>
      <c r="CB38" s="471"/>
      <c r="CC38" s="471"/>
      <c r="CD38" s="471"/>
      <c r="CE38" s="471"/>
      <c r="CF38" s="472"/>
      <c r="CG38" s="470">
        <v>9</v>
      </c>
      <c r="CH38" s="471"/>
      <c r="CI38" s="471"/>
      <c r="CJ38" s="471"/>
      <c r="CK38" s="471"/>
      <c r="CL38" s="471"/>
      <c r="CM38" s="471"/>
      <c r="CN38" s="470">
        <v>10</v>
      </c>
      <c r="CO38" s="471"/>
      <c r="CP38" s="471"/>
      <c r="CQ38" s="471"/>
      <c r="CR38" s="471"/>
      <c r="CS38" s="471"/>
      <c r="CT38" s="471"/>
      <c r="CU38" s="471"/>
      <c r="CV38" s="472"/>
      <c r="CW38" s="470">
        <v>11</v>
      </c>
      <c r="CX38" s="471"/>
      <c r="CY38" s="471"/>
      <c r="CZ38" s="471"/>
      <c r="DA38" s="471"/>
      <c r="DB38" s="471"/>
      <c r="DC38" s="471"/>
      <c r="DD38" s="471"/>
      <c r="DE38" s="472"/>
      <c r="DF38" s="470">
        <v>12</v>
      </c>
      <c r="DG38" s="471"/>
      <c r="DH38" s="471"/>
      <c r="DI38" s="471"/>
      <c r="DJ38" s="471"/>
      <c r="DK38" s="471"/>
      <c r="DL38" s="471"/>
      <c r="DM38" s="471"/>
      <c r="DN38" s="472"/>
      <c r="DO38" s="470">
        <v>13</v>
      </c>
      <c r="DP38" s="471"/>
      <c r="DQ38" s="471"/>
      <c r="DR38" s="471"/>
      <c r="DS38" s="471"/>
      <c r="DT38" s="471"/>
      <c r="DU38" s="471"/>
      <c r="DV38" s="471"/>
      <c r="DW38" s="472"/>
      <c r="DX38" s="470">
        <v>14</v>
      </c>
      <c r="DY38" s="471"/>
      <c r="DZ38" s="471"/>
      <c r="EA38" s="471"/>
      <c r="EB38" s="471"/>
      <c r="EC38" s="471"/>
      <c r="ED38" s="471"/>
      <c r="EE38" s="471"/>
      <c r="EF38" s="472"/>
      <c r="EG38" s="470">
        <v>15</v>
      </c>
      <c r="EH38" s="471"/>
      <c r="EI38" s="471"/>
      <c r="EJ38" s="471"/>
      <c r="EK38" s="471"/>
      <c r="EL38" s="471"/>
      <c r="EM38" s="471"/>
      <c r="EN38" s="471"/>
      <c r="EO38" s="472"/>
      <c r="EP38" s="473"/>
      <c r="EQ38" s="473"/>
      <c r="ER38" s="473"/>
      <c r="ES38" s="473"/>
      <c r="ET38" s="473"/>
      <c r="EU38" s="473"/>
      <c r="EV38" s="473"/>
      <c r="EW38" s="473"/>
      <c r="EX38" s="473"/>
      <c r="EY38" s="473"/>
      <c r="EZ38" s="473"/>
      <c r="FA38" s="473"/>
      <c r="FB38" s="473"/>
      <c r="FC38" s="473"/>
      <c r="FD38" s="473"/>
      <c r="FE38" s="473"/>
      <c r="FF38" s="473"/>
      <c r="FG38" s="473"/>
    </row>
    <row r="39" spans="1:163" s="47" customFormat="1" ht="16.5" customHeight="1">
      <c r="A39" s="339" t="s">
        <v>159</v>
      </c>
      <c r="B39" s="340"/>
      <c r="C39" s="340"/>
      <c r="D39" s="340"/>
      <c r="E39" s="340"/>
      <c r="F39" s="340"/>
      <c r="G39" s="340"/>
      <c r="H39" s="340"/>
      <c r="I39" s="340"/>
      <c r="J39" s="341"/>
      <c r="K39" s="357" t="s">
        <v>139</v>
      </c>
      <c r="L39" s="358"/>
      <c r="M39" s="358"/>
      <c r="N39" s="358"/>
      <c r="O39" s="358"/>
      <c r="P39" s="358"/>
      <c r="Q39" s="358"/>
      <c r="R39" s="358"/>
      <c r="S39" s="358"/>
      <c r="T39" s="358"/>
      <c r="U39" s="359"/>
      <c r="V39" s="357"/>
      <c r="W39" s="358"/>
      <c r="X39" s="358"/>
      <c r="Y39" s="358"/>
      <c r="Z39" s="358"/>
      <c r="AA39" s="358"/>
      <c r="AB39" s="358"/>
      <c r="AC39" s="358"/>
      <c r="AD39" s="358"/>
      <c r="AE39" s="358"/>
      <c r="AF39" s="359"/>
      <c r="AG39" s="357"/>
      <c r="AH39" s="358"/>
      <c r="AI39" s="358"/>
      <c r="AJ39" s="358"/>
      <c r="AK39" s="358"/>
      <c r="AL39" s="358"/>
      <c r="AM39" s="358"/>
      <c r="AN39" s="358"/>
      <c r="AO39" s="358"/>
      <c r="AP39" s="358"/>
      <c r="AQ39" s="359"/>
      <c r="AR39" s="357" t="s">
        <v>141</v>
      </c>
      <c r="AS39" s="358"/>
      <c r="AT39" s="358"/>
      <c r="AU39" s="358"/>
      <c r="AV39" s="358"/>
      <c r="AW39" s="358"/>
      <c r="AX39" s="358"/>
      <c r="AY39" s="358"/>
      <c r="AZ39" s="358"/>
      <c r="BA39" s="358"/>
      <c r="BB39" s="359"/>
      <c r="BC39" s="357"/>
      <c r="BD39" s="358"/>
      <c r="BE39" s="358"/>
      <c r="BF39" s="358"/>
      <c r="BG39" s="358"/>
      <c r="BH39" s="358"/>
      <c r="BI39" s="358"/>
      <c r="BJ39" s="358"/>
      <c r="BK39" s="358"/>
      <c r="BL39" s="358"/>
      <c r="BM39" s="359"/>
      <c r="BN39" s="357" t="s">
        <v>9</v>
      </c>
      <c r="BO39" s="358"/>
      <c r="BP39" s="358"/>
      <c r="BQ39" s="358"/>
      <c r="BR39" s="358"/>
      <c r="BS39" s="358"/>
      <c r="BT39" s="358"/>
      <c r="BU39" s="358"/>
      <c r="BV39" s="358"/>
      <c r="BW39" s="359"/>
      <c r="BX39" s="357" t="s">
        <v>10</v>
      </c>
      <c r="BY39" s="358"/>
      <c r="BZ39" s="358"/>
      <c r="CA39" s="358"/>
      <c r="CB39" s="358"/>
      <c r="CC39" s="358"/>
      <c r="CD39" s="358"/>
      <c r="CE39" s="358"/>
      <c r="CF39" s="359"/>
      <c r="CG39" s="339"/>
      <c r="CH39" s="340"/>
      <c r="CI39" s="340"/>
      <c r="CJ39" s="340"/>
      <c r="CK39" s="340"/>
      <c r="CL39" s="340"/>
      <c r="CM39" s="341"/>
      <c r="CN39" s="409">
        <v>113</v>
      </c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345"/>
      <c r="DP39" s="346"/>
      <c r="DQ39" s="346"/>
      <c r="DR39" s="346"/>
      <c r="DS39" s="346"/>
      <c r="DT39" s="346"/>
      <c r="DU39" s="346"/>
      <c r="DV39" s="346"/>
      <c r="DW39" s="347"/>
      <c r="DX39" s="345"/>
      <c r="DY39" s="346"/>
      <c r="DZ39" s="346"/>
      <c r="EA39" s="346"/>
      <c r="EB39" s="346"/>
      <c r="EC39" s="346"/>
      <c r="ED39" s="346"/>
      <c r="EE39" s="346"/>
      <c r="EF39" s="347"/>
      <c r="EG39" s="345"/>
      <c r="EH39" s="346"/>
      <c r="EI39" s="346"/>
      <c r="EJ39" s="346"/>
      <c r="EK39" s="346"/>
      <c r="EL39" s="346"/>
      <c r="EM39" s="346"/>
      <c r="EN39" s="346"/>
      <c r="EO39" s="347"/>
      <c r="EP39" s="475"/>
      <c r="EQ39" s="474"/>
      <c r="ER39" s="474"/>
      <c r="ES39" s="474"/>
      <c r="ET39" s="474"/>
      <c r="EU39" s="474"/>
      <c r="EV39" s="474"/>
      <c r="EW39" s="474"/>
      <c r="EX39" s="474"/>
      <c r="EY39" s="474"/>
      <c r="EZ39" s="474"/>
      <c r="FA39" s="474"/>
      <c r="FB39" s="474"/>
      <c r="FC39" s="474"/>
      <c r="FD39" s="474"/>
      <c r="FE39" s="474"/>
      <c r="FF39" s="474"/>
      <c r="FG39" s="474"/>
    </row>
    <row r="40" spans="1:163" s="47" customFormat="1" ht="18" customHeight="1">
      <c r="A40" s="372"/>
      <c r="B40" s="373"/>
      <c r="C40" s="373"/>
      <c r="D40" s="373"/>
      <c r="E40" s="373"/>
      <c r="F40" s="373"/>
      <c r="G40" s="373"/>
      <c r="H40" s="373"/>
      <c r="I40" s="373"/>
      <c r="J40" s="374"/>
      <c r="K40" s="400"/>
      <c r="L40" s="401"/>
      <c r="M40" s="401"/>
      <c r="N40" s="401"/>
      <c r="O40" s="401"/>
      <c r="P40" s="401"/>
      <c r="Q40" s="401"/>
      <c r="R40" s="401"/>
      <c r="S40" s="401"/>
      <c r="T40" s="401"/>
      <c r="U40" s="402"/>
      <c r="V40" s="400"/>
      <c r="W40" s="401"/>
      <c r="X40" s="401"/>
      <c r="Y40" s="401"/>
      <c r="Z40" s="401"/>
      <c r="AA40" s="401"/>
      <c r="AB40" s="401"/>
      <c r="AC40" s="401"/>
      <c r="AD40" s="401"/>
      <c r="AE40" s="401"/>
      <c r="AF40" s="402"/>
      <c r="AG40" s="400"/>
      <c r="AH40" s="401"/>
      <c r="AI40" s="401"/>
      <c r="AJ40" s="401"/>
      <c r="AK40" s="401"/>
      <c r="AL40" s="401"/>
      <c r="AM40" s="401"/>
      <c r="AN40" s="401"/>
      <c r="AO40" s="401"/>
      <c r="AP40" s="401"/>
      <c r="AQ40" s="402"/>
      <c r="AR40" s="400"/>
      <c r="AS40" s="401"/>
      <c r="AT40" s="401"/>
      <c r="AU40" s="401"/>
      <c r="AV40" s="401"/>
      <c r="AW40" s="401"/>
      <c r="AX40" s="401"/>
      <c r="AY40" s="401"/>
      <c r="AZ40" s="401"/>
      <c r="BA40" s="401"/>
      <c r="BB40" s="402"/>
      <c r="BC40" s="400"/>
      <c r="BD40" s="401"/>
      <c r="BE40" s="401"/>
      <c r="BF40" s="401"/>
      <c r="BG40" s="401"/>
      <c r="BH40" s="401"/>
      <c r="BI40" s="401"/>
      <c r="BJ40" s="401"/>
      <c r="BK40" s="401"/>
      <c r="BL40" s="401"/>
      <c r="BM40" s="402"/>
      <c r="BN40" s="400"/>
      <c r="BO40" s="401"/>
      <c r="BP40" s="401"/>
      <c r="BQ40" s="401"/>
      <c r="BR40" s="401"/>
      <c r="BS40" s="401"/>
      <c r="BT40" s="401"/>
      <c r="BU40" s="401"/>
      <c r="BV40" s="401"/>
      <c r="BW40" s="402"/>
      <c r="BX40" s="400"/>
      <c r="BY40" s="401"/>
      <c r="BZ40" s="401"/>
      <c r="CA40" s="401"/>
      <c r="CB40" s="401"/>
      <c r="CC40" s="401"/>
      <c r="CD40" s="401"/>
      <c r="CE40" s="401"/>
      <c r="CF40" s="402"/>
      <c r="CG40" s="372"/>
      <c r="CH40" s="373"/>
      <c r="CI40" s="373"/>
      <c r="CJ40" s="373"/>
      <c r="CK40" s="373"/>
      <c r="CL40" s="373"/>
      <c r="CM40" s="374"/>
      <c r="CN40" s="408" t="s">
        <v>178</v>
      </c>
      <c r="CO40" s="408"/>
      <c r="CP40" s="408"/>
      <c r="CQ40" s="408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  <c r="DE40" s="439"/>
      <c r="DF40" s="439"/>
      <c r="DG40" s="439"/>
      <c r="DH40" s="439"/>
      <c r="DI40" s="439"/>
      <c r="DJ40" s="439"/>
      <c r="DK40" s="439"/>
      <c r="DL40" s="439"/>
      <c r="DM40" s="439"/>
      <c r="DN40" s="439"/>
      <c r="DO40" s="378"/>
      <c r="DP40" s="379"/>
      <c r="DQ40" s="379"/>
      <c r="DR40" s="379"/>
      <c r="DS40" s="379"/>
      <c r="DT40" s="379"/>
      <c r="DU40" s="379"/>
      <c r="DV40" s="379"/>
      <c r="DW40" s="380"/>
      <c r="DX40" s="378"/>
      <c r="DY40" s="379"/>
      <c r="DZ40" s="379"/>
      <c r="EA40" s="379"/>
      <c r="EB40" s="379"/>
      <c r="EC40" s="379"/>
      <c r="ED40" s="379"/>
      <c r="EE40" s="379"/>
      <c r="EF40" s="380"/>
      <c r="EG40" s="378"/>
      <c r="EH40" s="379"/>
      <c r="EI40" s="379"/>
      <c r="EJ40" s="379"/>
      <c r="EK40" s="379"/>
      <c r="EL40" s="379"/>
      <c r="EM40" s="379"/>
      <c r="EN40" s="379"/>
      <c r="EO40" s="380"/>
      <c r="EP40" s="74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</row>
    <row r="41" spans="1:163" s="47" customFormat="1" ht="32.25" customHeight="1">
      <c r="A41" s="375"/>
      <c r="B41" s="376"/>
      <c r="C41" s="376"/>
      <c r="D41" s="376"/>
      <c r="E41" s="376"/>
      <c r="F41" s="376"/>
      <c r="G41" s="376"/>
      <c r="H41" s="376"/>
      <c r="I41" s="376"/>
      <c r="J41" s="377"/>
      <c r="K41" s="403"/>
      <c r="L41" s="404"/>
      <c r="M41" s="404"/>
      <c r="N41" s="404"/>
      <c r="O41" s="404"/>
      <c r="P41" s="404"/>
      <c r="Q41" s="404"/>
      <c r="R41" s="404"/>
      <c r="S41" s="404"/>
      <c r="T41" s="404"/>
      <c r="U41" s="405"/>
      <c r="V41" s="403"/>
      <c r="W41" s="404"/>
      <c r="X41" s="404"/>
      <c r="Y41" s="404"/>
      <c r="Z41" s="404"/>
      <c r="AA41" s="404"/>
      <c r="AB41" s="404"/>
      <c r="AC41" s="404"/>
      <c r="AD41" s="404"/>
      <c r="AE41" s="404"/>
      <c r="AF41" s="405"/>
      <c r="AG41" s="403"/>
      <c r="AH41" s="404"/>
      <c r="AI41" s="404"/>
      <c r="AJ41" s="404"/>
      <c r="AK41" s="404"/>
      <c r="AL41" s="404"/>
      <c r="AM41" s="404"/>
      <c r="AN41" s="404"/>
      <c r="AO41" s="404"/>
      <c r="AP41" s="404"/>
      <c r="AQ41" s="405"/>
      <c r="AR41" s="403"/>
      <c r="AS41" s="404"/>
      <c r="AT41" s="404"/>
      <c r="AU41" s="404"/>
      <c r="AV41" s="404"/>
      <c r="AW41" s="404"/>
      <c r="AX41" s="404"/>
      <c r="AY41" s="404"/>
      <c r="AZ41" s="404"/>
      <c r="BA41" s="404"/>
      <c r="BB41" s="405"/>
      <c r="BC41" s="403"/>
      <c r="BD41" s="404"/>
      <c r="BE41" s="404"/>
      <c r="BF41" s="404"/>
      <c r="BG41" s="404"/>
      <c r="BH41" s="404"/>
      <c r="BI41" s="404"/>
      <c r="BJ41" s="404"/>
      <c r="BK41" s="404"/>
      <c r="BL41" s="404"/>
      <c r="BM41" s="405"/>
      <c r="BN41" s="403"/>
      <c r="BO41" s="404"/>
      <c r="BP41" s="404"/>
      <c r="BQ41" s="404"/>
      <c r="BR41" s="404"/>
      <c r="BS41" s="404"/>
      <c r="BT41" s="404"/>
      <c r="BU41" s="404"/>
      <c r="BV41" s="404"/>
      <c r="BW41" s="405"/>
      <c r="BX41" s="403"/>
      <c r="BY41" s="404"/>
      <c r="BZ41" s="404"/>
      <c r="CA41" s="404"/>
      <c r="CB41" s="404"/>
      <c r="CC41" s="404"/>
      <c r="CD41" s="404"/>
      <c r="CE41" s="404"/>
      <c r="CF41" s="405"/>
      <c r="CG41" s="375"/>
      <c r="CH41" s="376"/>
      <c r="CI41" s="376"/>
      <c r="CJ41" s="376"/>
      <c r="CK41" s="376"/>
      <c r="CL41" s="376"/>
      <c r="CM41" s="377"/>
      <c r="CN41" s="408">
        <v>113</v>
      </c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08"/>
      <c r="DC41" s="408"/>
      <c r="DD41" s="408"/>
      <c r="DE41" s="408"/>
      <c r="DF41" s="408"/>
      <c r="DG41" s="408"/>
      <c r="DH41" s="408"/>
      <c r="DI41" s="408"/>
      <c r="DJ41" s="408"/>
      <c r="DK41" s="408"/>
      <c r="DL41" s="408"/>
      <c r="DM41" s="408"/>
      <c r="DN41" s="408"/>
      <c r="DO41" s="381"/>
      <c r="DP41" s="382"/>
      <c r="DQ41" s="382"/>
      <c r="DR41" s="382"/>
      <c r="DS41" s="382"/>
      <c r="DT41" s="382"/>
      <c r="DU41" s="382"/>
      <c r="DV41" s="382"/>
      <c r="DW41" s="383"/>
      <c r="DX41" s="381"/>
      <c r="DY41" s="382"/>
      <c r="DZ41" s="382"/>
      <c r="EA41" s="382"/>
      <c r="EB41" s="382"/>
      <c r="EC41" s="382"/>
      <c r="ED41" s="382"/>
      <c r="EE41" s="382"/>
      <c r="EF41" s="383"/>
      <c r="EG41" s="381"/>
      <c r="EH41" s="382"/>
      <c r="EI41" s="382"/>
      <c r="EJ41" s="382"/>
      <c r="EK41" s="382"/>
      <c r="EL41" s="382"/>
      <c r="EM41" s="382"/>
      <c r="EN41" s="382"/>
      <c r="EO41" s="383"/>
      <c r="EP41" s="74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</row>
    <row r="42" spans="1:163" s="47" customFormat="1" ht="21.75" customHeight="1">
      <c r="A42" s="339" t="s">
        <v>161</v>
      </c>
      <c r="B42" s="340"/>
      <c r="C42" s="340"/>
      <c r="D42" s="340"/>
      <c r="E42" s="340"/>
      <c r="F42" s="340"/>
      <c r="G42" s="340"/>
      <c r="H42" s="340"/>
      <c r="I42" s="340"/>
      <c r="J42" s="341"/>
      <c r="K42" s="357" t="s">
        <v>140</v>
      </c>
      <c r="L42" s="358"/>
      <c r="M42" s="358"/>
      <c r="N42" s="358"/>
      <c r="O42" s="358"/>
      <c r="P42" s="358"/>
      <c r="Q42" s="358"/>
      <c r="R42" s="358"/>
      <c r="S42" s="358"/>
      <c r="T42" s="358"/>
      <c r="U42" s="359"/>
      <c r="V42" s="357"/>
      <c r="W42" s="358"/>
      <c r="X42" s="358"/>
      <c r="Y42" s="358"/>
      <c r="Z42" s="358"/>
      <c r="AA42" s="358"/>
      <c r="AB42" s="358"/>
      <c r="AC42" s="358"/>
      <c r="AD42" s="358"/>
      <c r="AE42" s="358"/>
      <c r="AF42" s="359"/>
      <c r="AG42" s="357"/>
      <c r="AH42" s="358"/>
      <c r="AI42" s="358"/>
      <c r="AJ42" s="358"/>
      <c r="AK42" s="358"/>
      <c r="AL42" s="358"/>
      <c r="AM42" s="358"/>
      <c r="AN42" s="358"/>
      <c r="AO42" s="358"/>
      <c r="AP42" s="358"/>
      <c r="AQ42" s="359"/>
      <c r="AR42" s="357" t="s">
        <v>20</v>
      </c>
      <c r="AS42" s="358"/>
      <c r="AT42" s="358"/>
      <c r="AU42" s="358"/>
      <c r="AV42" s="358"/>
      <c r="AW42" s="358"/>
      <c r="AX42" s="358"/>
      <c r="AY42" s="358"/>
      <c r="AZ42" s="358"/>
      <c r="BA42" s="358"/>
      <c r="BB42" s="359"/>
      <c r="BC42" s="357"/>
      <c r="BD42" s="358"/>
      <c r="BE42" s="358"/>
      <c r="BF42" s="358"/>
      <c r="BG42" s="358"/>
      <c r="BH42" s="358"/>
      <c r="BI42" s="358"/>
      <c r="BJ42" s="358"/>
      <c r="BK42" s="358"/>
      <c r="BL42" s="358"/>
      <c r="BM42" s="359"/>
      <c r="BN42" s="357" t="s">
        <v>9</v>
      </c>
      <c r="BO42" s="358"/>
      <c r="BP42" s="358"/>
      <c r="BQ42" s="358"/>
      <c r="BR42" s="358"/>
      <c r="BS42" s="358"/>
      <c r="BT42" s="358"/>
      <c r="BU42" s="358"/>
      <c r="BV42" s="358"/>
      <c r="BW42" s="359"/>
      <c r="BX42" s="357" t="s">
        <v>10</v>
      </c>
      <c r="BY42" s="358"/>
      <c r="BZ42" s="358"/>
      <c r="CA42" s="358"/>
      <c r="CB42" s="358"/>
      <c r="CC42" s="358"/>
      <c r="CD42" s="358"/>
      <c r="CE42" s="358"/>
      <c r="CF42" s="359"/>
      <c r="CG42" s="339"/>
      <c r="CH42" s="340"/>
      <c r="CI42" s="340"/>
      <c r="CJ42" s="340"/>
      <c r="CK42" s="340"/>
      <c r="CL42" s="340"/>
      <c r="CM42" s="341"/>
      <c r="CN42" s="409">
        <v>16</v>
      </c>
      <c r="CO42" s="409"/>
      <c r="CP42" s="409"/>
      <c r="CQ42" s="409"/>
      <c r="CR42" s="409"/>
      <c r="CS42" s="409"/>
      <c r="CT42" s="409"/>
      <c r="CU42" s="409"/>
      <c r="CV42" s="409"/>
      <c r="CW42" s="409"/>
      <c r="CX42" s="409"/>
      <c r="CY42" s="409"/>
      <c r="CZ42" s="409"/>
      <c r="DA42" s="409"/>
      <c r="DB42" s="409"/>
      <c r="DC42" s="409"/>
      <c r="DD42" s="409"/>
      <c r="DE42" s="409"/>
      <c r="DF42" s="409"/>
      <c r="DG42" s="409"/>
      <c r="DH42" s="409"/>
      <c r="DI42" s="409"/>
      <c r="DJ42" s="409"/>
      <c r="DK42" s="409"/>
      <c r="DL42" s="409"/>
      <c r="DM42" s="409"/>
      <c r="DN42" s="409"/>
      <c r="DO42" s="345"/>
      <c r="DP42" s="346"/>
      <c r="DQ42" s="346"/>
      <c r="DR42" s="346"/>
      <c r="DS42" s="346"/>
      <c r="DT42" s="346"/>
      <c r="DU42" s="346"/>
      <c r="DV42" s="346"/>
      <c r="DW42" s="347"/>
      <c r="DX42" s="345"/>
      <c r="DY42" s="346"/>
      <c r="DZ42" s="346"/>
      <c r="EA42" s="346"/>
      <c r="EB42" s="346"/>
      <c r="EC42" s="346"/>
      <c r="ED42" s="346"/>
      <c r="EE42" s="346"/>
      <c r="EF42" s="347"/>
      <c r="EG42" s="345"/>
      <c r="EH42" s="346"/>
      <c r="EI42" s="346"/>
      <c r="EJ42" s="346"/>
      <c r="EK42" s="346"/>
      <c r="EL42" s="346"/>
      <c r="EM42" s="346"/>
      <c r="EN42" s="346"/>
      <c r="EO42" s="347"/>
      <c r="EP42" s="74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</row>
    <row r="43" spans="1:163" s="47" customFormat="1" ht="21" customHeight="1">
      <c r="A43" s="372"/>
      <c r="B43" s="373"/>
      <c r="C43" s="373"/>
      <c r="D43" s="373"/>
      <c r="E43" s="373"/>
      <c r="F43" s="373"/>
      <c r="G43" s="373"/>
      <c r="H43" s="373"/>
      <c r="I43" s="373"/>
      <c r="J43" s="374"/>
      <c r="K43" s="400"/>
      <c r="L43" s="401"/>
      <c r="M43" s="401"/>
      <c r="N43" s="401"/>
      <c r="O43" s="401"/>
      <c r="P43" s="401"/>
      <c r="Q43" s="401"/>
      <c r="R43" s="401"/>
      <c r="S43" s="401"/>
      <c r="T43" s="401"/>
      <c r="U43" s="402"/>
      <c r="V43" s="400"/>
      <c r="W43" s="401"/>
      <c r="X43" s="401"/>
      <c r="Y43" s="401"/>
      <c r="Z43" s="401"/>
      <c r="AA43" s="401"/>
      <c r="AB43" s="401"/>
      <c r="AC43" s="401"/>
      <c r="AD43" s="401"/>
      <c r="AE43" s="401"/>
      <c r="AF43" s="402"/>
      <c r="AG43" s="400"/>
      <c r="AH43" s="401"/>
      <c r="AI43" s="401"/>
      <c r="AJ43" s="401"/>
      <c r="AK43" s="401"/>
      <c r="AL43" s="401"/>
      <c r="AM43" s="401"/>
      <c r="AN43" s="401"/>
      <c r="AO43" s="401"/>
      <c r="AP43" s="401"/>
      <c r="AQ43" s="402"/>
      <c r="AR43" s="400"/>
      <c r="AS43" s="401"/>
      <c r="AT43" s="401"/>
      <c r="AU43" s="401"/>
      <c r="AV43" s="401"/>
      <c r="AW43" s="401"/>
      <c r="AX43" s="401"/>
      <c r="AY43" s="401"/>
      <c r="AZ43" s="401"/>
      <c r="BA43" s="401"/>
      <c r="BB43" s="402"/>
      <c r="BC43" s="400"/>
      <c r="BD43" s="401"/>
      <c r="BE43" s="401"/>
      <c r="BF43" s="401"/>
      <c r="BG43" s="401"/>
      <c r="BH43" s="401"/>
      <c r="BI43" s="401"/>
      <c r="BJ43" s="401"/>
      <c r="BK43" s="401"/>
      <c r="BL43" s="401"/>
      <c r="BM43" s="402"/>
      <c r="BN43" s="400"/>
      <c r="BO43" s="401"/>
      <c r="BP43" s="401"/>
      <c r="BQ43" s="401"/>
      <c r="BR43" s="401"/>
      <c r="BS43" s="401"/>
      <c r="BT43" s="401"/>
      <c r="BU43" s="401"/>
      <c r="BV43" s="401"/>
      <c r="BW43" s="402"/>
      <c r="BX43" s="400"/>
      <c r="BY43" s="401"/>
      <c r="BZ43" s="401"/>
      <c r="CA43" s="401"/>
      <c r="CB43" s="401"/>
      <c r="CC43" s="401"/>
      <c r="CD43" s="401"/>
      <c r="CE43" s="401"/>
      <c r="CF43" s="402"/>
      <c r="CG43" s="372"/>
      <c r="CH43" s="373"/>
      <c r="CI43" s="373"/>
      <c r="CJ43" s="373"/>
      <c r="CK43" s="373"/>
      <c r="CL43" s="373"/>
      <c r="CM43" s="374"/>
      <c r="CN43" s="408" t="s">
        <v>178</v>
      </c>
      <c r="CO43" s="408"/>
      <c r="CP43" s="408"/>
      <c r="CQ43" s="408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  <c r="DJ43" s="439"/>
      <c r="DK43" s="439"/>
      <c r="DL43" s="439"/>
      <c r="DM43" s="439"/>
      <c r="DN43" s="439"/>
      <c r="DO43" s="378"/>
      <c r="DP43" s="379"/>
      <c r="DQ43" s="379"/>
      <c r="DR43" s="379"/>
      <c r="DS43" s="379"/>
      <c r="DT43" s="379"/>
      <c r="DU43" s="379"/>
      <c r="DV43" s="379"/>
      <c r="DW43" s="380"/>
      <c r="DX43" s="378"/>
      <c r="DY43" s="379"/>
      <c r="DZ43" s="379"/>
      <c r="EA43" s="379"/>
      <c r="EB43" s="379"/>
      <c r="EC43" s="379"/>
      <c r="ED43" s="379"/>
      <c r="EE43" s="379"/>
      <c r="EF43" s="380"/>
      <c r="EG43" s="378"/>
      <c r="EH43" s="379"/>
      <c r="EI43" s="379"/>
      <c r="EJ43" s="379"/>
      <c r="EK43" s="379"/>
      <c r="EL43" s="379"/>
      <c r="EM43" s="379"/>
      <c r="EN43" s="379"/>
      <c r="EO43" s="380"/>
      <c r="EP43" s="74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</row>
    <row r="44" spans="1:163" s="47" customFormat="1" ht="92.25" customHeight="1">
      <c r="A44" s="375"/>
      <c r="B44" s="376"/>
      <c r="C44" s="376"/>
      <c r="D44" s="376"/>
      <c r="E44" s="376"/>
      <c r="F44" s="376"/>
      <c r="G44" s="376"/>
      <c r="H44" s="376"/>
      <c r="I44" s="376"/>
      <c r="J44" s="377"/>
      <c r="K44" s="403"/>
      <c r="L44" s="404"/>
      <c r="M44" s="404"/>
      <c r="N44" s="404"/>
      <c r="O44" s="404"/>
      <c r="P44" s="404"/>
      <c r="Q44" s="404"/>
      <c r="R44" s="404"/>
      <c r="S44" s="404"/>
      <c r="T44" s="404"/>
      <c r="U44" s="405"/>
      <c r="V44" s="403"/>
      <c r="W44" s="404"/>
      <c r="X44" s="404"/>
      <c r="Y44" s="404"/>
      <c r="Z44" s="404"/>
      <c r="AA44" s="404"/>
      <c r="AB44" s="404"/>
      <c r="AC44" s="404"/>
      <c r="AD44" s="404"/>
      <c r="AE44" s="404"/>
      <c r="AF44" s="405"/>
      <c r="AG44" s="403"/>
      <c r="AH44" s="404"/>
      <c r="AI44" s="404"/>
      <c r="AJ44" s="404"/>
      <c r="AK44" s="404"/>
      <c r="AL44" s="404"/>
      <c r="AM44" s="404"/>
      <c r="AN44" s="404"/>
      <c r="AO44" s="404"/>
      <c r="AP44" s="404"/>
      <c r="AQ44" s="405"/>
      <c r="AR44" s="403"/>
      <c r="AS44" s="404"/>
      <c r="AT44" s="404"/>
      <c r="AU44" s="404"/>
      <c r="AV44" s="404"/>
      <c r="AW44" s="404"/>
      <c r="AX44" s="404"/>
      <c r="AY44" s="404"/>
      <c r="AZ44" s="404"/>
      <c r="BA44" s="404"/>
      <c r="BB44" s="405"/>
      <c r="BC44" s="403"/>
      <c r="BD44" s="404"/>
      <c r="BE44" s="404"/>
      <c r="BF44" s="404"/>
      <c r="BG44" s="404"/>
      <c r="BH44" s="404"/>
      <c r="BI44" s="404"/>
      <c r="BJ44" s="404"/>
      <c r="BK44" s="404"/>
      <c r="BL44" s="404"/>
      <c r="BM44" s="405"/>
      <c r="BN44" s="403"/>
      <c r="BO44" s="404"/>
      <c r="BP44" s="404"/>
      <c r="BQ44" s="404"/>
      <c r="BR44" s="404"/>
      <c r="BS44" s="404"/>
      <c r="BT44" s="404"/>
      <c r="BU44" s="404"/>
      <c r="BV44" s="404"/>
      <c r="BW44" s="405"/>
      <c r="BX44" s="403"/>
      <c r="BY44" s="404"/>
      <c r="BZ44" s="404"/>
      <c r="CA44" s="404"/>
      <c r="CB44" s="404"/>
      <c r="CC44" s="404"/>
      <c r="CD44" s="404"/>
      <c r="CE44" s="404"/>
      <c r="CF44" s="405"/>
      <c r="CG44" s="375"/>
      <c r="CH44" s="376"/>
      <c r="CI44" s="376"/>
      <c r="CJ44" s="376"/>
      <c r="CK44" s="376"/>
      <c r="CL44" s="376"/>
      <c r="CM44" s="377"/>
      <c r="CN44" s="408">
        <v>16</v>
      </c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381"/>
      <c r="DP44" s="382"/>
      <c r="DQ44" s="382"/>
      <c r="DR44" s="382"/>
      <c r="DS44" s="382"/>
      <c r="DT44" s="382"/>
      <c r="DU44" s="382"/>
      <c r="DV44" s="382"/>
      <c r="DW44" s="383"/>
      <c r="DX44" s="381"/>
      <c r="DY44" s="382"/>
      <c r="DZ44" s="382"/>
      <c r="EA44" s="382"/>
      <c r="EB44" s="382"/>
      <c r="EC44" s="382"/>
      <c r="ED44" s="382"/>
      <c r="EE44" s="382"/>
      <c r="EF44" s="383"/>
      <c r="EG44" s="381"/>
      <c r="EH44" s="382"/>
      <c r="EI44" s="382"/>
      <c r="EJ44" s="382"/>
      <c r="EK44" s="382"/>
      <c r="EL44" s="382"/>
      <c r="EM44" s="382"/>
      <c r="EN44" s="382"/>
      <c r="EO44" s="383"/>
      <c r="EP44" s="475"/>
      <c r="EQ44" s="474"/>
      <c r="ER44" s="474"/>
      <c r="ES44" s="474"/>
      <c r="ET44" s="474"/>
      <c r="EU44" s="474"/>
      <c r="EV44" s="474"/>
      <c r="EW44" s="474"/>
      <c r="EX44" s="474"/>
      <c r="EY44" s="474"/>
      <c r="EZ44" s="474"/>
      <c r="FA44" s="474"/>
      <c r="FB44" s="474"/>
      <c r="FC44" s="474"/>
      <c r="FD44" s="474"/>
      <c r="FE44" s="474"/>
      <c r="FF44" s="474"/>
      <c r="FG44" s="474"/>
    </row>
    <row r="45" spans="1:163" s="47" customFormat="1" ht="21" customHeight="1">
      <c r="A45" s="339" t="s">
        <v>160</v>
      </c>
      <c r="B45" s="440"/>
      <c r="C45" s="440"/>
      <c r="D45" s="440"/>
      <c r="E45" s="440"/>
      <c r="F45" s="440"/>
      <c r="G45" s="440"/>
      <c r="H45" s="440"/>
      <c r="I45" s="440"/>
      <c r="J45" s="441"/>
      <c r="K45" s="357" t="s">
        <v>140</v>
      </c>
      <c r="L45" s="358"/>
      <c r="M45" s="358"/>
      <c r="N45" s="358"/>
      <c r="O45" s="358"/>
      <c r="P45" s="358"/>
      <c r="Q45" s="358"/>
      <c r="R45" s="358"/>
      <c r="S45" s="358"/>
      <c r="T45" s="358"/>
      <c r="U45" s="359"/>
      <c r="V45" s="357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  <c r="AG45" s="357"/>
      <c r="AH45" s="411"/>
      <c r="AI45" s="411"/>
      <c r="AJ45" s="411"/>
      <c r="AK45" s="411"/>
      <c r="AL45" s="411"/>
      <c r="AM45" s="411"/>
      <c r="AN45" s="411"/>
      <c r="AO45" s="411"/>
      <c r="AP45" s="411"/>
      <c r="AQ45" s="412"/>
      <c r="AR45" s="357" t="s">
        <v>141</v>
      </c>
      <c r="AS45" s="411"/>
      <c r="AT45" s="411"/>
      <c r="AU45" s="411"/>
      <c r="AV45" s="411"/>
      <c r="AW45" s="411"/>
      <c r="AX45" s="411"/>
      <c r="AY45" s="411"/>
      <c r="AZ45" s="411"/>
      <c r="BA45" s="411"/>
      <c r="BB45" s="412"/>
      <c r="BC45" s="357"/>
      <c r="BD45" s="411"/>
      <c r="BE45" s="411"/>
      <c r="BF45" s="411"/>
      <c r="BG45" s="411"/>
      <c r="BH45" s="411"/>
      <c r="BI45" s="411"/>
      <c r="BJ45" s="411"/>
      <c r="BK45" s="411"/>
      <c r="BL45" s="411"/>
      <c r="BM45" s="412"/>
      <c r="BN45" s="357" t="s">
        <v>9</v>
      </c>
      <c r="BO45" s="411"/>
      <c r="BP45" s="411"/>
      <c r="BQ45" s="411"/>
      <c r="BR45" s="411"/>
      <c r="BS45" s="411"/>
      <c r="BT45" s="411"/>
      <c r="BU45" s="411"/>
      <c r="BV45" s="411"/>
      <c r="BW45" s="412"/>
      <c r="BX45" s="357" t="s">
        <v>10</v>
      </c>
      <c r="BY45" s="411"/>
      <c r="BZ45" s="411"/>
      <c r="CA45" s="411"/>
      <c r="CB45" s="411"/>
      <c r="CC45" s="411"/>
      <c r="CD45" s="411"/>
      <c r="CE45" s="411"/>
      <c r="CF45" s="412"/>
      <c r="CG45" s="339"/>
      <c r="CH45" s="411"/>
      <c r="CI45" s="411"/>
      <c r="CJ45" s="411"/>
      <c r="CK45" s="411"/>
      <c r="CL45" s="411"/>
      <c r="CM45" s="412"/>
      <c r="CN45" s="369">
        <v>2</v>
      </c>
      <c r="CO45" s="370"/>
      <c r="CP45" s="370"/>
      <c r="CQ45" s="370"/>
      <c r="CR45" s="370"/>
      <c r="CS45" s="370"/>
      <c r="CT45" s="370"/>
      <c r="CU45" s="370"/>
      <c r="CV45" s="371"/>
      <c r="CW45" s="369"/>
      <c r="CX45" s="370"/>
      <c r="CY45" s="370"/>
      <c r="CZ45" s="370"/>
      <c r="DA45" s="370"/>
      <c r="DB45" s="370"/>
      <c r="DC45" s="370"/>
      <c r="DD45" s="370"/>
      <c r="DE45" s="371"/>
      <c r="DF45" s="369"/>
      <c r="DG45" s="370"/>
      <c r="DH45" s="370"/>
      <c r="DI45" s="370"/>
      <c r="DJ45" s="370"/>
      <c r="DK45" s="370"/>
      <c r="DL45" s="370"/>
      <c r="DM45" s="370"/>
      <c r="DN45" s="371"/>
      <c r="DO45" s="345"/>
      <c r="DP45" s="419"/>
      <c r="DQ45" s="419"/>
      <c r="DR45" s="419"/>
      <c r="DS45" s="419"/>
      <c r="DT45" s="419"/>
      <c r="DU45" s="419"/>
      <c r="DV45" s="419"/>
      <c r="DW45" s="420"/>
      <c r="DX45" s="345"/>
      <c r="DY45" s="419"/>
      <c r="DZ45" s="419"/>
      <c r="EA45" s="419"/>
      <c r="EB45" s="419"/>
      <c r="EC45" s="419"/>
      <c r="ED45" s="419"/>
      <c r="EE45" s="419"/>
      <c r="EF45" s="420"/>
      <c r="EG45" s="345"/>
      <c r="EH45" s="419"/>
      <c r="EI45" s="419"/>
      <c r="EJ45" s="419"/>
      <c r="EK45" s="419"/>
      <c r="EL45" s="419"/>
      <c r="EM45" s="419"/>
      <c r="EN45" s="419"/>
      <c r="EO45" s="420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</row>
    <row r="46" spans="1:163" s="47" customFormat="1" ht="27" customHeight="1">
      <c r="A46" s="442"/>
      <c r="B46" s="443"/>
      <c r="C46" s="443"/>
      <c r="D46" s="443"/>
      <c r="E46" s="443"/>
      <c r="F46" s="443"/>
      <c r="G46" s="443"/>
      <c r="H46" s="443"/>
      <c r="I46" s="443"/>
      <c r="J46" s="444"/>
      <c r="K46" s="400"/>
      <c r="L46" s="401"/>
      <c r="M46" s="401"/>
      <c r="N46" s="401"/>
      <c r="O46" s="401"/>
      <c r="P46" s="401"/>
      <c r="Q46" s="401"/>
      <c r="R46" s="401"/>
      <c r="S46" s="401"/>
      <c r="T46" s="401"/>
      <c r="U46" s="402"/>
      <c r="V46" s="413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  <c r="AG46" s="413"/>
      <c r="AH46" s="414"/>
      <c r="AI46" s="414"/>
      <c r="AJ46" s="414"/>
      <c r="AK46" s="414"/>
      <c r="AL46" s="414"/>
      <c r="AM46" s="414"/>
      <c r="AN46" s="414"/>
      <c r="AO46" s="414"/>
      <c r="AP46" s="414"/>
      <c r="AQ46" s="415"/>
      <c r="AR46" s="413"/>
      <c r="AS46" s="414"/>
      <c r="AT46" s="414"/>
      <c r="AU46" s="414"/>
      <c r="AV46" s="414"/>
      <c r="AW46" s="414"/>
      <c r="AX46" s="414"/>
      <c r="AY46" s="414"/>
      <c r="AZ46" s="414"/>
      <c r="BA46" s="414"/>
      <c r="BB46" s="415"/>
      <c r="BC46" s="413"/>
      <c r="BD46" s="414"/>
      <c r="BE46" s="414"/>
      <c r="BF46" s="414"/>
      <c r="BG46" s="414"/>
      <c r="BH46" s="414"/>
      <c r="BI46" s="414"/>
      <c r="BJ46" s="414"/>
      <c r="BK46" s="414"/>
      <c r="BL46" s="414"/>
      <c r="BM46" s="415"/>
      <c r="BN46" s="413"/>
      <c r="BO46" s="414"/>
      <c r="BP46" s="414"/>
      <c r="BQ46" s="414"/>
      <c r="BR46" s="414"/>
      <c r="BS46" s="414"/>
      <c r="BT46" s="414"/>
      <c r="BU46" s="414"/>
      <c r="BV46" s="414"/>
      <c r="BW46" s="415"/>
      <c r="BX46" s="413"/>
      <c r="BY46" s="414"/>
      <c r="BZ46" s="414"/>
      <c r="CA46" s="414"/>
      <c r="CB46" s="414"/>
      <c r="CC46" s="414"/>
      <c r="CD46" s="414"/>
      <c r="CE46" s="414"/>
      <c r="CF46" s="415"/>
      <c r="CG46" s="413"/>
      <c r="CH46" s="414"/>
      <c r="CI46" s="414"/>
      <c r="CJ46" s="414"/>
      <c r="CK46" s="414"/>
      <c r="CL46" s="414"/>
      <c r="CM46" s="415"/>
      <c r="CN46" s="408" t="s">
        <v>177</v>
      </c>
      <c r="CO46" s="408"/>
      <c r="CP46" s="408"/>
      <c r="CQ46" s="408"/>
      <c r="CR46" s="439"/>
      <c r="CS46" s="439"/>
      <c r="CT46" s="439"/>
      <c r="CU46" s="439"/>
      <c r="CV46" s="439"/>
      <c r="CW46" s="439"/>
      <c r="CX46" s="439"/>
      <c r="CY46" s="439"/>
      <c r="CZ46" s="439"/>
      <c r="DA46" s="439"/>
      <c r="DB46" s="439"/>
      <c r="DC46" s="439"/>
      <c r="DD46" s="439"/>
      <c r="DE46" s="439"/>
      <c r="DF46" s="439"/>
      <c r="DG46" s="439"/>
      <c r="DH46" s="439"/>
      <c r="DI46" s="439"/>
      <c r="DJ46" s="439"/>
      <c r="DK46" s="439"/>
      <c r="DL46" s="439"/>
      <c r="DM46" s="439"/>
      <c r="DN46" s="439"/>
      <c r="DO46" s="421"/>
      <c r="DP46" s="422"/>
      <c r="DQ46" s="422"/>
      <c r="DR46" s="422"/>
      <c r="DS46" s="422"/>
      <c r="DT46" s="422"/>
      <c r="DU46" s="422"/>
      <c r="DV46" s="422"/>
      <c r="DW46" s="423"/>
      <c r="DX46" s="421"/>
      <c r="DY46" s="422"/>
      <c r="DZ46" s="422"/>
      <c r="EA46" s="422"/>
      <c r="EB46" s="422"/>
      <c r="EC46" s="422"/>
      <c r="ED46" s="422"/>
      <c r="EE46" s="422"/>
      <c r="EF46" s="423"/>
      <c r="EG46" s="421"/>
      <c r="EH46" s="422"/>
      <c r="EI46" s="422"/>
      <c r="EJ46" s="422"/>
      <c r="EK46" s="422"/>
      <c r="EL46" s="422"/>
      <c r="EM46" s="422"/>
      <c r="EN46" s="422"/>
      <c r="EO46" s="423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</row>
    <row r="47" spans="1:163" s="47" customFormat="1" ht="48.75" customHeight="1">
      <c r="A47" s="445"/>
      <c r="B47" s="446"/>
      <c r="C47" s="446"/>
      <c r="D47" s="446"/>
      <c r="E47" s="446"/>
      <c r="F47" s="446"/>
      <c r="G47" s="446"/>
      <c r="H47" s="446"/>
      <c r="I47" s="446"/>
      <c r="J47" s="447"/>
      <c r="K47" s="403"/>
      <c r="L47" s="404"/>
      <c r="M47" s="404"/>
      <c r="N47" s="404"/>
      <c r="O47" s="404"/>
      <c r="P47" s="404"/>
      <c r="Q47" s="404"/>
      <c r="R47" s="404"/>
      <c r="S47" s="404"/>
      <c r="T47" s="404"/>
      <c r="U47" s="405"/>
      <c r="V47" s="416"/>
      <c r="W47" s="417"/>
      <c r="X47" s="417"/>
      <c r="Y47" s="417"/>
      <c r="Z47" s="417"/>
      <c r="AA47" s="417"/>
      <c r="AB47" s="417"/>
      <c r="AC47" s="417"/>
      <c r="AD47" s="417"/>
      <c r="AE47" s="417"/>
      <c r="AF47" s="418"/>
      <c r="AG47" s="416"/>
      <c r="AH47" s="417"/>
      <c r="AI47" s="417"/>
      <c r="AJ47" s="417"/>
      <c r="AK47" s="417"/>
      <c r="AL47" s="417"/>
      <c r="AM47" s="417"/>
      <c r="AN47" s="417"/>
      <c r="AO47" s="417"/>
      <c r="AP47" s="417"/>
      <c r="AQ47" s="418"/>
      <c r="AR47" s="416"/>
      <c r="AS47" s="417"/>
      <c r="AT47" s="417"/>
      <c r="AU47" s="417"/>
      <c r="AV47" s="417"/>
      <c r="AW47" s="417"/>
      <c r="AX47" s="417"/>
      <c r="AY47" s="417"/>
      <c r="AZ47" s="417"/>
      <c r="BA47" s="417"/>
      <c r="BB47" s="418"/>
      <c r="BC47" s="416"/>
      <c r="BD47" s="417"/>
      <c r="BE47" s="417"/>
      <c r="BF47" s="417"/>
      <c r="BG47" s="417"/>
      <c r="BH47" s="417"/>
      <c r="BI47" s="417"/>
      <c r="BJ47" s="417"/>
      <c r="BK47" s="417"/>
      <c r="BL47" s="417"/>
      <c r="BM47" s="418"/>
      <c r="BN47" s="416"/>
      <c r="BO47" s="417"/>
      <c r="BP47" s="417"/>
      <c r="BQ47" s="417"/>
      <c r="BR47" s="417"/>
      <c r="BS47" s="417"/>
      <c r="BT47" s="417"/>
      <c r="BU47" s="417"/>
      <c r="BV47" s="417"/>
      <c r="BW47" s="418"/>
      <c r="BX47" s="416"/>
      <c r="BY47" s="417"/>
      <c r="BZ47" s="417"/>
      <c r="CA47" s="417"/>
      <c r="CB47" s="417"/>
      <c r="CC47" s="417"/>
      <c r="CD47" s="417"/>
      <c r="CE47" s="417"/>
      <c r="CF47" s="418"/>
      <c r="CG47" s="416"/>
      <c r="CH47" s="417"/>
      <c r="CI47" s="417"/>
      <c r="CJ47" s="417"/>
      <c r="CK47" s="417"/>
      <c r="CL47" s="417"/>
      <c r="CM47" s="418"/>
      <c r="CN47" s="369">
        <v>2</v>
      </c>
      <c r="CO47" s="370"/>
      <c r="CP47" s="370"/>
      <c r="CQ47" s="371"/>
      <c r="CR47" s="369"/>
      <c r="CS47" s="370"/>
      <c r="CT47" s="370"/>
      <c r="CU47" s="370"/>
      <c r="CV47" s="371"/>
      <c r="CW47" s="369"/>
      <c r="CX47" s="370"/>
      <c r="CY47" s="370"/>
      <c r="CZ47" s="371"/>
      <c r="DA47" s="369"/>
      <c r="DB47" s="370"/>
      <c r="DC47" s="370"/>
      <c r="DD47" s="370"/>
      <c r="DE47" s="371"/>
      <c r="DF47" s="369"/>
      <c r="DG47" s="370"/>
      <c r="DH47" s="370"/>
      <c r="DI47" s="371"/>
      <c r="DJ47" s="369"/>
      <c r="DK47" s="370"/>
      <c r="DL47" s="370"/>
      <c r="DM47" s="370"/>
      <c r="DN47" s="371"/>
      <c r="DO47" s="424"/>
      <c r="DP47" s="425"/>
      <c r="DQ47" s="425"/>
      <c r="DR47" s="425"/>
      <c r="DS47" s="425"/>
      <c r="DT47" s="425"/>
      <c r="DU47" s="425"/>
      <c r="DV47" s="425"/>
      <c r="DW47" s="426"/>
      <c r="DX47" s="424"/>
      <c r="DY47" s="425"/>
      <c r="DZ47" s="425"/>
      <c r="EA47" s="425"/>
      <c r="EB47" s="425"/>
      <c r="EC47" s="425"/>
      <c r="ED47" s="425"/>
      <c r="EE47" s="425"/>
      <c r="EF47" s="426"/>
      <c r="EG47" s="424"/>
      <c r="EH47" s="425"/>
      <c r="EI47" s="425"/>
      <c r="EJ47" s="425"/>
      <c r="EK47" s="425"/>
      <c r="EL47" s="425"/>
      <c r="EM47" s="425"/>
      <c r="EN47" s="425"/>
      <c r="EO47" s="426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</row>
    <row r="48" spans="1:163" s="47" customFormat="1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4"/>
      <c r="BY48" s="54"/>
      <c r="BZ48" s="54"/>
      <c r="CA48" s="54"/>
      <c r="CB48" s="54"/>
      <c r="CC48" s="54"/>
      <c r="CD48" s="54"/>
      <c r="CE48" s="54"/>
      <c r="CF48" s="54"/>
      <c r="CG48" s="53"/>
      <c r="CH48" s="53"/>
      <c r="CI48" s="53"/>
      <c r="CJ48" s="53"/>
      <c r="CK48" s="53"/>
      <c r="CL48" s="53"/>
      <c r="CM48" s="53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</row>
    <row r="49" s="13" customFormat="1" ht="12.75" customHeight="1">
      <c r="A49" s="13" t="s">
        <v>104</v>
      </c>
    </row>
    <row r="50" spans="1:99" s="13" customFormat="1" ht="12.75" customHeight="1">
      <c r="A50" s="13" t="s">
        <v>97</v>
      </c>
      <c r="BY50" s="330">
        <v>0.05</v>
      </c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299"/>
    </row>
    <row r="51" s="13" customFormat="1" ht="16.5" customHeight="1">
      <c r="A51" s="13" t="s">
        <v>79</v>
      </c>
    </row>
    <row r="52" s="13" customFormat="1" ht="6" customHeight="1"/>
    <row r="53" spans="1:163" s="13" customFormat="1" ht="15.75" customHeight="1">
      <c r="A53" s="133" t="s">
        <v>46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</row>
    <row r="54" spans="1:163" s="8" customFormat="1" ht="15.75" customHeight="1">
      <c r="A54" s="96" t="s">
        <v>39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224" t="s">
        <v>40</v>
      </c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BJ54" s="224" t="s">
        <v>41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7"/>
      <c r="CH54" s="224" t="s">
        <v>42</v>
      </c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7"/>
      <c r="DF54" s="224" t="s">
        <v>43</v>
      </c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</row>
    <row r="55" spans="1:163" s="56" customFormat="1" ht="15.75" customHeight="1">
      <c r="A55" s="98">
        <v>1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82">
        <v>2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9"/>
      <c r="BJ55" s="226" t="s">
        <v>44</v>
      </c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8"/>
      <c r="CH55" s="226" t="s">
        <v>45</v>
      </c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8"/>
      <c r="DF55" s="82">
        <v>5</v>
      </c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</row>
    <row r="56" spans="1:163" s="8" customFormat="1" ht="13.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7"/>
      <c r="AE56" s="125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7"/>
      <c r="BJ56" s="128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30"/>
      <c r="CH56" s="128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0"/>
      <c r="DF56" s="125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</row>
    <row r="57" s="13" customFormat="1" ht="30" customHeight="1"/>
    <row r="58" s="13" customFormat="1" ht="15.75">
      <c r="CL58" s="13">
        <v>15</v>
      </c>
    </row>
    <row r="59" s="13" customFormat="1" ht="21" customHeight="1">
      <c r="A59" s="13" t="s">
        <v>47</v>
      </c>
    </row>
    <row r="60" s="13" customFormat="1" ht="15.75"/>
    <row r="61" s="13" customFormat="1" ht="1.5" customHeight="1"/>
    <row r="62" spans="1:163" s="13" customFormat="1" ht="312" customHeight="1">
      <c r="A62" s="120" t="s">
        <v>48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2"/>
      <c r="AO62" s="568" t="s">
        <v>188</v>
      </c>
      <c r="AP62" s="568"/>
      <c r="AQ62" s="568"/>
      <c r="AR62" s="568"/>
      <c r="AS62" s="568"/>
      <c r="AT62" s="568"/>
      <c r="AU62" s="568"/>
      <c r="AV62" s="568"/>
      <c r="AW62" s="568"/>
      <c r="AX62" s="568"/>
      <c r="AY62" s="568"/>
      <c r="AZ62" s="568"/>
      <c r="BA62" s="568"/>
      <c r="BB62" s="568"/>
      <c r="BC62" s="568"/>
      <c r="BD62" s="568"/>
      <c r="BE62" s="568"/>
      <c r="BF62" s="568"/>
      <c r="BG62" s="568"/>
      <c r="BH62" s="568"/>
      <c r="BI62" s="568"/>
      <c r="BJ62" s="568"/>
      <c r="BK62" s="568"/>
      <c r="BL62" s="568"/>
      <c r="BM62" s="568"/>
      <c r="BN62" s="568"/>
      <c r="BO62" s="568"/>
      <c r="BP62" s="568"/>
      <c r="BQ62" s="568"/>
      <c r="BR62" s="568"/>
      <c r="BS62" s="568"/>
      <c r="BT62" s="568"/>
      <c r="BU62" s="568"/>
      <c r="BV62" s="568"/>
      <c r="BW62" s="568"/>
      <c r="BX62" s="568"/>
      <c r="BY62" s="568"/>
      <c r="BZ62" s="568"/>
      <c r="CA62" s="568"/>
      <c r="CB62" s="568"/>
      <c r="CC62" s="568"/>
      <c r="CD62" s="568"/>
      <c r="CE62" s="568"/>
      <c r="CF62" s="568"/>
      <c r="CG62" s="568"/>
      <c r="CH62" s="568"/>
      <c r="CI62" s="568"/>
      <c r="CJ62" s="568"/>
      <c r="CK62" s="568"/>
      <c r="CL62" s="568"/>
      <c r="CM62" s="568"/>
      <c r="CN62" s="568"/>
      <c r="CO62" s="568"/>
      <c r="CP62" s="568"/>
      <c r="CQ62" s="568"/>
      <c r="CR62" s="568"/>
      <c r="CS62" s="568"/>
      <c r="CT62" s="568"/>
      <c r="CU62" s="568"/>
      <c r="CV62" s="568"/>
      <c r="CW62" s="568"/>
      <c r="CX62" s="568"/>
      <c r="CY62" s="568"/>
      <c r="CZ62" s="568"/>
      <c r="DA62" s="568"/>
      <c r="DB62" s="568"/>
      <c r="DC62" s="568"/>
      <c r="DD62" s="568"/>
      <c r="DE62" s="568"/>
      <c r="DF62" s="568"/>
      <c r="DG62" s="568"/>
      <c r="DH62" s="568"/>
      <c r="DI62" s="568"/>
      <c r="DJ62" s="568"/>
      <c r="DK62" s="568"/>
      <c r="DL62" s="568"/>
      <c r="DM62" s="568"/>
      <c r="DN62" s="568"/>
      <c r="DO62" s="568"/>
      <c r="DP62" s="568"/>
      <c r="DQ62" s="568"/>
      <c r="DR62" s="568"/>
      <c r="DS62" s="568"/>
      <c r="DT62" s="568"/>
      <c r="DU62" s="568"/>
      <c r="DV62" s="568"/>
      <c r="DW62" s="568"/>
      <c r="DX62" s="568"/>
      <c r="DY62" s="568"/>
      <c r="DZ62" s="568"/>
      <c r="EA62" s="568"/>
      <c r="EB62" s="568"/>
      <c r="EC62" s="568"/>
      <c r="ED62" s="568"/>
      <c r="EE62" s="568"/>
      <c r="EF62" s="568"/>
      <c r="EG62" s="568"/>
      <c r="EH62" s="568"/>
      <c r="EI62" s="568"/>
      <c r="EJ62" s="568"/>
      <c r="EK62" s="568"/>
      <c r="EL62" s="568"/>
      <c r="EM62" s="568"/>
      <c r="EN62" s="568"/>
      <c r="EO62" s="568"/>
      <c r="EP62" s="568"/>
      <c r="EQ62" s="568"/>
      <c r="ER62" s="568"/>
      <c r="ES62" s="568"/>
      <c r="ET62" s="568"/>
      <c r="EU62" s="568"/>
      <c r="EV62" s="568"/>
      <c r="EW62" s="568"/>
      <c r="EX62" s="568"/>
      <c r="EY62" s="568"/>
      <c r="EZ62" s="568"/>
      <c r="FA62" s="568"/>
      <c r="FB62" s="568"/>
      <c r="FC62" s="568"/>
      <c r="FD62" s="568"/>
      <c r="FE62" s="568"/>
      <c r="FF62" s="568"/>
      <c r="FG62" s="568"/>
    </row>
    <row r="63" spans="41:163" ht="13.5" customHeight="1">
      <c r="AO63" s="222" t="s">
        <v>49</v>
      </c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</row>
    <row r="64" spans="76:98" s="13" customFormat="1" ht="15.75">
      <c r="BX64" s="44"/>
      <c r="BY64" s="44"/>
      <c r="BZ64" s="44"/>
      <c r="CA64" s="44"/>
      <c r="CB64" s="44"/>
      <c r="CC64" s="44"/>
      <c r="CD64" s="295"/>
      <c r="CE64" s="295"/>
      <c r="CF64" s="295"/>
      <c r="CG64" s="295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</row>
    <row r="65" spans="76:98" s="13" customFormat="1" ht="15.75">
      <c r="BX65" s="44"/>
      <c r="BY65" s="44"/>
      <c r="BZ65" s="44"/>
      <c r="CA65" s="44"/>
      <c r="CB65" s="44"/>
      <c r="CC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</row>
    <row r="66" s="13" customFormat="1" ht="15.75" customHeight="1">
      <c r="A66" s="13" t="s">
        <v>80</v>
      </c>
    </row>
    <row r="67" ht="7.5" customHeight="1"/>
    <row r="68" spans="1:163" s="8" customFormat="1" ht="15.75" customHeight="1">
      <c r="A68" s="97" t="s">
        <v>50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 t="s">
        <v>51</v>
      </c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 t="s">
        <v>52</v>
      </c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4"/>
    </row>
    <row r="69" spans="1:163" s="8" customFormat="1" ht="15.75" customHeight="1">
      <c r="A69" s="99">
        <v>1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5" t="s">
        <v>53</v>
      </c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0">
        <v>3</v>
      </c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  <c r="EM69" s="220"/>
      <c r="EN69" s="220"/>
      <c r="EO69" s="220"/>
      <c r="EP69" s="220"/>
      <c r="EQ69" s="220"/>
      <c r="ER69" s="220"/>
      <c r="ES69" s="220"/>
      <c r="ET69" s="220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82"/>
    </row>
    <row r="70" spans="1:163" s="8" customFormat="1" ht="62.25" customHeight="1">
      <c r="A70" s="221" t="s">
        <v>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6"/>
      <c r="BD70" s="84" t="s">
        <v>6</v>
      </c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82" t="s">
        <v>5</v>
      </c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</row>
    <row r="71" spans="1:163" s="8" customFormat="1" ht="36.75" customHeight="1">
      <c r="A71" s="221" t="s">
        <v>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6"/>
      <c r="BD71" s="84" t="s">
        <v>7</v>
      </c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82" t="s">
        <v>5</v>
      </c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</row>
    <row r="72" spans="1:163" s="8" customFormat="1" ht="32.25" customHeight="1">
      <c r="A72" s="221" t="s">
        <v>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6"/>
      <c r="BD72" s="84" t="s">
        <v>7</v>
      </c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82" t="s">
        <v>5</v>
      </c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</row>
    <row r="73" spans="1:163" s="8" customFormat="1" ht="34.5" customHeight="1">
      <c r="A73" s="221" t="s">
        <v>17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6"/>
      <c r="BD73" s="84" t="s">
        <v>7</v>
      </c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82" t="s">
        <v>5</v>
      </c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</row>
    <row r="74" spans="1:163" s="8" customFormat="1" ht="33.75" customHeight="1">
      <c r="A74" s="216" t="s">
        <v>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 t="s">
        <v>7</v>
      </c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 t="s">
        <v>5</v>
      </c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8"/>
    </row>
  </sheetData>
  <sheetProtection formatCells="0" formatRows="0" insertRows="0" deleteRows="0" selectLockedCells="1" autoFilter="0"/>
  <mergeCells count="291">
    <mergeCell ref="A20:L21"/>
    <mergeCell ref="A25:L25"/>
    <mergeCell ref="A74:BC74"/>
    <mergeCell ref="BD74:DE74"/>
    <mergeCell ref="BM25:BY25"/>
    <mergeCell ref="BZ25:CL25"/>
    <mergeCell ref="A56:AD56"/>
    <mergeCell ref="AE56:BI56"/>
    <mergeCell ref="M25:Y25"/>
    <mergeCell ref="Z25:AL25"/>
    <mergeCell ref="DF74:FG74"/>
    <mergeCell ref="AO63:FG63"/>
    <mergeCell ref="CD64:CG64"/>
    <mergeCell ref="A68:BC68"/>
    <mergeCell ref="BD68:DE68"/>
    <mergeCell ref="DF68:FG68"/>
    <mergeCell ref="DF71:FG71"/>
    <mergeCell ref="A69:BC69"/>
    <mergeCell ref="BD69:DE69"/>
    <mergeCell ref="DF72:FG72"/>
    <mergeCell ref="Z20:AL21"/>
    <mergeCell ref="CM25:CX25"/>
    <mergeCell ref="M20:Y21"/>
    <mergeCell ref="BZ20:CL21"/>
    <mergeCell ref="BM20:BY21"/>
    <mergeCell ref="AZ20:BL21"/>
    <mergeCell ref="AM20:AY21"/>
    <mergeCell ref="AZ25:BL25"/>
    <mergeCell ref="DF73:FG73"/>
    <mergeCell ref="AE55:BI55"/>
    <mergeCell ref="BJ55:CG55"/>
    <mergeCell ref="CH55:DE55"/>
    <mergeCell ref="DF69:FG69"/>
    <mergeCell ref="BD71:DE71"/>
    <mergeCell ref="A73:BC73"/>
    <mergeCell ref="BD72:DE72"/>
    <mergeCell ref="BD73:DE73"/>
    <mergeCell ref="CH54:DE54"/>
    <mergeCell ref="A55:AD55"/>
    <mergeCell ref="A72:BC72"/>
    <mergeCell ref="BJ56:CG56"/>
    <mergeCell ref="CH56:DE56"/>
    <mergeCell ref="DF54:FG54"/>
    <mergeCell ref="AO62:FG62"/>
    <mergeCell ref="DF55:FG55"/>
    <mergeCell ref="BJ54:CG54"/>
    <mergeCell ref="BY50:CU50"/>
    <mergeCell ref="A53:FG53"/>
    <mergeCell ref="AE54:BI54"/>
    <mergeCell ref="DF70:FG70"/>
    <mergeCell ref="A70:BC70"/>
    <mergeCell ref="A71:BC71"/>
    <mergeCell ref="BD70:DE70"/>
    <mergeCell ref="DF56:FG56"/>
    <mergeCell ref="A54:AD54"/>
    <mergeCell ref="A62:AN62"/>
    <mergeCell ref="EY44:FG44"/>
    <mergeCell ref="DX42:EF44"/>
    <mergeCell ref="DO42:DW44"/>
    <mergeCell ref="DJ44:DN44"/>
    <mergeCell ref="DF47:DI47"/>
    <mergeCell ref="DJ47:DN47"/>
    <mergeCell ref="DF44:DI44"/>
    <mergeCell ref="EP44:EX44"/>
    <mergeCell ref="EG42:EO44"/>
    <mergeCell ref="DF42:DN42"/>
    <mergeCell ref="DJ43:DN43"/>
    <mergeCell ref="BC42:BM44"/>
    <mergeCell ref="CN43:CQ43"/>
    <mergeCell ref="CN44:CQ44"/>
    <mergeCell ref="DA43:DE43"/>
    <mergeCell ref="CR43:CV43"/>
    <mergeCell ref="CW43:CZ43"/>
    <mergeCell ref="CR44:CV44"/>
    <mergeCell ref="CW44:CZ44"/>
    <mergeCell ref="CN42:CV42"/>
    <mergeCell ref="BN42:BW44"/>
    <mergeCell ref="CW42:DE42"/>
    <mergeCell ref="DA44:DE44"/>
    <mergeCell ref="BX42:CF44"/>
    <mergeCell ref="CG42:CM44"/>
    <mergeCell ref="DF43:DI43"/>
    <mergeCell ref="BN39:BW41"/>
    <mergeCell ref="BX39:CF41"/>
    <mergeCell ref="DA40:DE40"/>
    <mergeCell ref="DF40:DI40"/>
    <mergeCell ref="CW40:CZ40"/>
    <mergeCell ref="DF38:DN38"/>
    <mergeCell ref="DA41:DE41"/>
    <mergeCell ref="DF41:DI41"/>
    <mergeCell ref="CG39:CM41"/>
    <mergeCell ref="CN40:CQ40"/>
    <mergeCell ref="CR40:CV40"/>
    <mergeCell ref="DJ41:DN41"/>
    <mergeCell ref="CW41:CZ41"/>
    <mergeCell ref="CW39:DE39"/>
    <mergeCell ref="CG38:CM38"/>
    <mergeCell ref="A39:J41"/>
    <mergeCell ref="K39:U41"/>
    <mergeCell ref="V39:AF41"/>
    <mergeCell ref="AG39:AQ41"/>
    <mergeCell ref="DJ40:DN40"/>
    <mergeCell ref="DF39:DN39"/>
    <mergeCell ref="CN41:CQ41"/>
    <mergeCell ref="EY38:FG38"/>
    <mergeCell ref="EY39:FG39"/>
    <mergeCell ref="EP39:EX39"/>
    <mergeCell ref="DO39:DW41"/>
    <mergeCell ref="DX39:EF41"/>
    <mergeCell ref="EG39:EO41"/>
    <mergeCell ref="DO38:DW38"/>
    <mergeCell ref="DX38:EF38"/>
    <mergeCell ref="EG38:EO38"/>
    <mergeCell ref="EP38:EX38"/>
    <mergeCell ref="A38:J38"/>
    <mergeCell ref="K38:U38"/>
    <mergeCell ref="V38:AF38"/>
    <mergeCell ref="AG38:AQ38"/>
    <mergeCell ref="AR38:BB38"/>
    <mergeCell ref="BN38:BW38"/>
    <mergeCell ref="BC38:BM38"/>
    <mergeCell ref="CN38:CV38"/>
    <mergeCell ref="EL35:EO35"/>
    <mergeCell ref="DO35:DQ35"/>
    <mergeCell ref="AR39:BB41"/>
    <mergeCell ref="CW38:DE38"/>
    <mergeCell ref="CR41:CV41"/>
    <mergeCell ref="CN39:CV39"/>
    <mergeCell ref="BC39:BM41"/>
    <mergeCell ref="BX38:CF38"/>
    <mergeCell ref="EC35:EF35"/>
    <mergeCell ref="EG35:EI35"/>
    <mergeCell ref="EJ35:EK35"/>
    <mergeCell ref="CW36:DE37"/>
    <mergeCell ref="DF36:DN37"/>
    <mergeCell ref="DI35:DJ35"/>
    <mergeCell ref="DK35:DN35"/>
    <mergeCell ref="BX36:CF37"/>
    <mergeCell ref="BD35:BL36"/>
    <mergeCell ref="CG36:CM37"/>
    <mergeCell ref="DT35:DW35"/>
    <mergeCell ref="CN36:CV37"/>
    <mergeCell ref="BN35:BW37"/>
    <mergeCell ref="DR35:DS35"/>
    <mergeCell ref="CN34:DN34"/>
    <mergeCell ref="CQ35:CR35"/>
    <mergeCell ref="CS35:CV35"/>
    <mergeCell ref="CW35:CY35"/>
    <mergeCell ref="CN35:CP35"/>
    <mergeCell ref="CZ35:DA35"/>
    <mergeCell ref="DB35:DE35"/>
    <mergeCell ref="DF35:DH35"/>
    <mergeCell ref="BX29:CT29"/>
    <mergeCell ref="CD30:CG30"/>
    <mergeCell ref="BN34:CM34"/>
    <mergeCell ref="K37:U37"/>
    <mergeCell ref="V37:AF37"/>
    <mergeCell ref="BX35:CM35"/>
    <mergeCell ref="L35:T36"/>
    <mergeCell ref="W35:AE36"/>
    <mergeCell ref="AH35:AP36"/>
    <mergeCell ref="AS35:BA36"/>
    <mergeCell ref="AG37:AQ37"/>
    <mergeCell ref="AR37:BB37"/>
    <mergeCell ref="CY25:DF25"/>
    <mergeCell ref="DG25:DP25"/>
    <mergeCell ref="AM25:AY25"/>
    <mergeCell ref="CY26:DF26"/>
    <mergeCell ref="DG26:DP26"/>
    <mergeCell ref="DQ25:DZ25"/>
    <mergeCell ref="DQ26:DZ26"/>
    <mergeCell ref="EA26:EJ26"/>
    <mergeCell ref="EA25:EJ25"/>
    <mergeCell ref="CM26:CX26"/>
    <mergeCell ref="EP34:FG34"/>
    <mergeCell ref="EA35:EB35"/>
    <mergeCell ref="DO34:EO34"/>
    <mergeCell ref="EY35:FG37"/>
    <mergeCell ref="EG36:EO37"/>
    <mergeCell ref="DX36:EF37"/>
    <mergeCell ref="DX35:DZ35"/>
    <mergeCell ref="EP35:EX37"/>
    <mergeCell ref="DO36:DW37"/>
    <mergeCell ref="CY20:DF21"/>
    <mergeCell ref="DG20:DP21"/>
    <mergeCell ref="CY19:DF19"/>
    <mergeCell ref="BZ19:CL19"/>
    <mergeCell ref="CM20:CX21"/>
    <mergeCell ref="CM19:CX19"/>
    <mergeCell ref="EK21:EU21"/>
    <mergeCell ref="EV21:FG21"/>
    <mergeCell ref="EA19:EJ19"/>
    <mergeCell ref="DG19:DP19"/>
    <mergeCell ref="DQ20:DZ21"/>
    <mergeCell ref="EK20:EU20"/>
    <mergeCell ref="EV20:FG20"/>
    <mergeCell ref="EK19:EU19"/>
    <mergeCell ref="EV19:FG19"/>
    <mergeCell ref="DQ19:DZ19"/>
    <mergeCell ref="AZ19:BL19"/>
    <mergeCell ref="BM19:BY19"/>
    <mergeCell ref="A19:L19"/>
    <mergeCell ref="M19:Y19"/>
    <mergeCell ref="Z19:AL19"/>
    <mergeCell ref="AM19:AY19"/>
    <mergeCell ref="N16:X17"/>
    <mergeCell ref="AA16:AK17"/>
    <mergeCell ref="DW16:DZ16"/>
    <mergeCell ref="DG17:DP18"/>
    <mergeCell ref="CY17:DF18"/>
    <mergeCell ref="DQ17:DZ18"/>
    <mergeCell ref="DG16:DI16"/>
    <mergeCell ref="M18:Y18"/>
    <mergeCell ref="Z18:AL18"/>
    <mergeCell ref="EV16:FG18"/>
    <mergeCell ref="EK15:EU18"/>
    <mergeCell ref="DG15:EJ15"/>
    <mergeCell ref="DM16:DP16"/>
    <mergeCell ref="DQ16:DS16"/>
    <mergeCell ref="DJ16:DL16"/>
    <mergeCell ref="DT16:DV16"/>
    <mergeCell ref="ED16:EF16"/>
    <mergeCell ref="EA17:EJ18"/>
    <mergeCell ref="EG16:EJ16"/>
    <mergeCell ref="EN6:FG7"/>
    <mergeCell ref="CD1:CG1"/>
    <mergeCell ref="A3:FG3"/>
    <mergeCell ref="BU4:CD4"/>
    <mergeCell ref="CE4:CL4"/>
    <mergeCell ref="EA20:EJ21"/>
    <mergeCell ref="A6:AI6"/>
    <mergeCell ref="AJ6:DG6"/>
    <mergeCell ref="DM6:EL7"/>
    <mergeCell ref="EA16:EC16"/>
    <mergeCell ref="A8:AI8"/>
    <mergeCell ref="AJ8:DG8"/>
    <mergeCell ref="AJ9:DG9"/>
    <mergeCell ref="CM16:DF16"/>
    <mergeCell ref="A15:L18"/>
    <mergeCell ref="M15:AY15"/>
    <mergeCell ref="AZ15:BY15"/>
    <mergeCell ref="BZ15:DF15"/>
    <mergeCell ref="AZ18:BL18"/>
    <mergeCell ref="BM18:BY18"/>
    <mergeCell ref="DF46:DI46"/>
    <mergeCell ref="DJ46:DN46"/>
    <mergeCell ref="AN16:AX17"/>
    <mergeCell ref="BA16:BK17"/>
    <mergeCell ref="CM17:CX18"/>
    <mergeCell ref="BN16:BX17"/>
    <mergeCell ref="BZ16:CL18"/>
    <mergeCell ref="DF45:DN45"/>
    <mergeCell ref="AR34:BM34"/>
    <mergeCell ref="AM18:AY18"/>
    <mergeCell ref="BN45:BW47"/>
    <mergeCell ref="K45:U47"/>
    <mergeCell ref="V45:AF47"/>
    <mergeCell ref="AG45:AQ47"/>
    <mergeCell ref="AR45:BB47"/>
    <mergeCell ref="CG45:CM47"/>
    <mergeCell ref="BX45:CF47"/>
    <mergeCell ref="A34:J37"/>
    <mergeCell ref="K34:AQ34"/>
    <mergeCell ref="A45:J47"/>
    <mergeCell ref="BC45:BM47"/>
    <mergeCell ref="BC37:BM37"/>
    <mergeCell ref="A42:J44"/>
    <mergeCell ref="K42:U44"/>
    <mergeCell ref="V42:AF44"/>
    <mergeCell ref="AG42:AQ44"/>
    <mergeCell ref="AR42:BB44"/>
    <mergeCell ref="CR47:CV47"/>
    <mergeCell ref="DA47:DE47"/>
    <mergeCell ref="CW47:CZ47"/>
    <mergeCell ref="CN45:CV45"/>
    <mergeCell ref="CW45:DE45"/>
    <mergeCell ref="CR46:CV46"/>
    <mergeCell ref="CW46:CZ46"/>
    <mergeCell ref="DA46:DE46"/>
    <mergeCell ref="CN47:CQ47"/>
    <mergeCell ref="CN46:CQ46"/>
    <mergeCell ref="A26:L26"/>
    <mergeCell ref="DO45:DW47"/>
    <mergeCell ref="DX45:EF47"/>
    <mergeCell ref="EG45:EO47"/>
    <mergeCell ref="M26:Y26"/>
    <mergeCell ref="Z26:AL26"/>
    <mergeCell ref="AM26:AY26"/>
    <mergeCell ref="AZ26:BL26"/>
    <mergeCell ref="BM26:BY26"/>
    <mergeCell ref="BZ26:CL26"/>
  </mergeCells>
  <printOptions/>
  <pageMargins left="0.5511811023622047" right="0.3937007874015748" top="0.4724409448818898" bottom="0.3937007874015748" header="0.1968503937007874" footer="0.1968503937007874"/>
  <pageSetup horizontalDpi="600" verticalDpi="600" orientation="landscape" paperSize="9" scale="77" r:id="rId1"/>
  <rowBreaks count="3" manualBreakCount="3">
    <brk id="23" max="162" man="1"/>
    <brk id="29" max="162" man="1"/>
    <brk id="57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62"/>
  <sheetViews>
    <sheetView view="pageBreakPreview" zoomScale="75" zoomScaleSheetLayoutView="75" zoomScalePageLayoutView="0" workbookViewId="0" topLeftCell="A1">
      <selection activeCell="EV81" sqref="EV81"/>
    </sheetView>
  </sheetViews>
  <sheetFormatPr defaultColWidth="0.875" defaultRowHeight="12" customHeight="1"/>
  <cols>
    <col min="1" max="16" width="0.875" style="7" customWidth="1"/>
    <col min="17" max="17" width="0.74609375" style="7" customWidth="1"/>
    <col min="18" max="91" width="0.875" style="7" customWidth="1"/>
    <col min="92" max="118" width="1.875" style="7" customWidth="1"/>
    <col min="119" max="143" width="0.875" style="7" customWidth="1"/>
    <col min="144" max="144" width="1.12109375" style="7" customWidth="1"/>
    <col min="145" max="145" width="1.625" style="7" customWidth="1"/>
    <col min="146" max="148" width="0.875" style="7" customWidth="1"/>
    <col min="149" max="149" width="1.37890625" style="7" customWidth="1"/>
    <col min="150" max="16384" width="0.875" style="7" customWidth="1"/>
  </cols>
  <sheetData>
    <row r="1" spans="82:85" s="13" customFormat="1" ht="15.75">
      <c r="CD1" s="186">
        <v>12</v>
      </c>
      <c r="CE1" s="186"/>
      <c r="CF1" s="186"/>
      <c r="CG1" s="186"/>
    </row>
    <row r="2" s="13" customFormat="1" ht="15.75"/>
    <row r="3" spans="1:163" s="13" customFormat="1" ht="20.25" customHeight="1">
      <c r="A3" s="186" t="s">
        <v>91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</row>
    <row r="4" spans="73:90" s="13" customFormat="1" ht="16.5" customHeight="1">
      <c r="BU4" s="185" t="s">
        <v>30</v>
      </c>
      <c r="BV4" s="185"/>
      <c r="BW4" s="185"/>
      <c r="BX4" s="185"/>
      <c r="BY4" s="185"/>
      <c r="BZ4" s="185"/>
      <c r="CA4" s="185"/>
      <c r="CB4" s="185"/>
      <c r="CC4" s="185"/>
      <c r="CD4" s="185"/>
      <c r="CE4" s="187"/>
      <c r="CF4" s="187"/>
      <c r="CG4" s="187"/>
      <c r="CH4" s="187"/>
      <c r="CI4" s="187"/>
      <c r="CJ4" s="187"/>
      <c r="CK4" s="187"/>
      <c r="CL4" s="187"/>
    </row>
    <row r="5" ht="15.75" thickBot="1"/>
    <row r="6" spans="1:163" ht="33" customHeight="1">
      <c r="A6" s="181" t="s">
        <v>31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L6" s="31"/>
      <c r="DM6" s="182" t="s">
        <v>92</v>
      </c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N6" s="169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1"/>
    </row>
    <row r="7" spans="1:163" ht="6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L7" s="31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N7" s="172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4"/>
    </row>
    <row r="8" spans="1:163" ht="32.25" customHeight="1">
      <c r="A8" s="181" t="s">
        <v>32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EN8" s="32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</row>
    <row r="9" spans="1:11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</row>
    <row r="10" spans="1:11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15.7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18.75">
      <c r="A13" s="13" t="s">
        <v>93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ht="6" customHeight="1"/>
    <row r="15" spans="1:163" s="36" customFormat="1" ht="47.25" customHeight="1">
      <c r="A15" s="158" t="s">
        <v>94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93" t="s">
        <v>105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3" t="s">
        <v>106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  <c r="BZ15" s="158" t="s">
        <v>85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60"/>
      <c r="DG15" s="93" t="s">
        <v>67</v>
      </c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5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</row>
    <row r="16" spans="1:163" s="36" customFormat="1" ht="12.7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3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4"/>
      <c r="Z16" s="33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34"/>
      <c r="AM16" s="33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34"/>
      <c r="AZ16" s="33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34"/>
      <c r="BM16" s="3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34"/>
      <c r="BZ16" s="158" t="s">
        <v>111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  <c r="CM16" s="93" t="s">
        <v>72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  <c r="DG16" s="291">
        <v>20</v>
      </c>
      <c r="DH16" s="292"/>
      <c r="DI16" s="292"/>
      <c r="DJ16" s="290"/>
      <c r="DK16" s="290"/>
      <c r="DL16" s="290"/>
      <c r="DM16" s="293" t="s">
        <v>33</v>
      </c>
      <c r="DN16" s="293"/>
      <c r="DO16" s="293"/>
      <c r="DP16" s="294"/>
      <c r="DQ16" s="291">
        <v>20</v>
      </c>
      <c r="DR16" s="292"/>
      <c r="DS16" s="292"/>
      <c r="DT16" s="290"/>
      <c r="DU16" s="290"/>
      <c r="DV16" s="290"/>
      <c r="DW16" s="293" t="s">
        <v>33</v>
      </c>
      <c r="DX16" s="293"/>
      <c r="DY16" s="293"/>
      <c r="DZ16" s="294"/>
      <c r="EA16" s="291">
        <v>20</v>
      </c>
      <c r="EB16" s="292"/>
      <c r="EC16" s="292"/>
      <c r="ED16" s="290"/>
      <c r="EE16" s="290"/>
      <c r="EF16" s="290"/>
      <c r="EG16" s="293" t="s">
        <v>33</v>
      </c>
      <c r="EH16" s="293"/>
      <c r="EI16" s="293"/>
      <c r="EJ16" s="294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</row>
    <row r="17" spans="1:163" s="36" customFormat="1" ht="9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3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38"/>
      <c r="Z17" s="37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38"/>
      <c r="AM17" s="37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38"/>
      <c r="AZ17" s="37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38"/>
      <c r="BM17" s="37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38"/>
      <c r="BZ17" s="199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1"/>
      <c r="CM17" s="158" t="s">
        <v>112</v>
      </c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  <c r="CY17" s="158" t="s">
        <v>95</v>
      </c>
      <c r="CZ17" s="159"/>
      <c r="DA17" s="159"/>
      <c r="DB17" s="159"/>
      <c r="DC17" s="159"/>
      <c r="DD17" s="159"/>
      <c r="DE17" s="159"/>
      <c r="DF17" s="160"/>
      <c r="DG17" s="274" t="s">
        <v>34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 t="s">
        <v>35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 t="s">
        <v>36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</row>
    <row r="18" spans="1:163" s="36" customFormat="1" ht="24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90" t="s">
        <v>110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0" t="s">
        <v>110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 t="s">
        <v>110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 t="s">
        <v>110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2"/>
      <c r="BM18" s="90" t="s">
        <v>110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1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3"/>
      <c r="CY18" s="161"/>
      <c r="CZ18" s="162"/>
      <c r="DA18" s="162"/>
      <c r="DB18" s="162"/>
      <c r="DC18" s="162"/>
      <c r="DD18" s="162"/>
      <c r="DE18" s="162"/>
      <c r="DF18" s="163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</row>
    <row r="19" spans="1:163" s="39" customFormat="1" ht="11.25" customHeight="1">
      <c r="A19" s="147">
        <v>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7">
        <v>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147">
        <v>3</v>
      </c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147">
        <v>4</v>
      </c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7">
        <v>5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47">
        <v>6</v>
      </c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9"/>
      <c r="BZ19" s="147">
        <v>7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47">
        <v>8</v>
      </c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  <c r="CY19" s="147">
        <v>9</v>
      </c>
      <c r="CZ19" s="148"/>
      <c r="DA19" s="148"/>
      <c r="DB19" s="148"/>
      <c r="DC19" s="148"/>
      <c r="DD19" s="148"/>
      <c r="DE19" s="148"/>
      <c r="DF19" s="149"/>
      <c r="DG19" s="147">
        <v>10</v>
      </c>
      <c r="DH19" s="148"/>
      <c r="DI19" s="148"/>
      <c r="DJ19" s="148"/>
      <c r="DK19" s="148"/>
      <c r="DL19" s="148"/>
      <c r="DM19" s="148"/>
      <c r="DN19" s="148"/>
      <c r="DO19" s="148"/>
      <c r="DP19" s="149"/>
      <c r="DQ19" s="147">
        <v>11</v>
      </c>
      <c r="DR19" s="148"/>
      <c r="DS19" s="148"/>
      <c r="DT19" s="148"/>
      <c r="DU19" s="148"/>
      <c r="DV19" s="148"/>
      <c r="DW19" s="148"/>
      <c r="DX19" s="148"/>
      <c r="DY19" s="148"/>
      <c r="DZ19" s="149"/>
      <c r="EA19" s="147">
        <v>12</v>
      </c>
      <c r="EB19" s="148"/>
      <c r="EC19" s="148"/>
      <c r="ED19" s="148"/>
      <c r="EE19" s="148"/>
      <c r="EF19" s="148"/>
      <c r="EG19" s="148"/>
      <c r="EH19" s="148"/>
      <c r="EI19" s="148"/>
      <c r="EJ19" s="149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pans="1:163" s="36" customFormat="1" ht="12" customHeight="1">
      <c r="A20" s="493"/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5"/>
      <c r="M20" s="490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2"/>
      <c r="Z20" s="490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2"/>
      <c r="AM20" s="490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2"/>
      <c r="AZ20" s="490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2"/>
      <c r="BM20" s="490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2"/>
      <c r="BZ20" s="484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6"/>
      <c r="CM20" s="487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9"/>
      <c r="CY20" s="478"/>
      <c r="CZ20" s="479"/>
      <c r="DA20" s="479"/>
      <c r="DB20" s="479"/>
      <c r="DC20" s="479"/>
      <c r="DD20" s="479"/>
      <c r="DE20" s="479"/>
      <c r="DF20" s="480"/>
      <c r="DG20" s="481"/>
      <c r="DH20" s="482"/>
      <c r="DI20" s="482"/>
      <c r="DJ20" s="482"/>
      <c r="DK20" s="482"/>
      <c r="DL20" s="482"/>
      <c r="DM20" s="482"/>
      <c r="DN20" s="482"/>
      <c r="DO20" s="482"/>
      <c r="DP20" s="483"/>
      <c r="DQ20" s="481"/>
      <c r="DR20" s="482"/>
      <c r="DS20" s="482"/>
      <c r="DT20" s="482"/>
      <c r="DU20" s="482"/>
      <c r="DV20" s="482"/>
      <c r="DW20" s="482"/>
      <c r="DX20" s="482"/>
      <c r="DY20" s="482"/>
      <c r="DZ20" s="483"/>
      <c r="EA20" s="481"/>
      <c r="EB20" s="482"/>
      <c r="EC20" s="482"/>
      <c r="ED20" s="482"/>
      <c r="EE20" s="482"/>
      <c r="EF20" s="482"/>
      <c r="EG20" s="482"/>
      <c r="EH20" s="482"/>
      <c r="EI20" s="482"/>
      <c r="EJ20" s="483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</row>
    <row r="21" spans="1:163" s="36" customFormat="1" ht="12" customHeight="1">
      <c r="A21" s="499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1"/>
      <c r="M21" s="496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8"/>
      <c r="Z21" s="496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8"/>
      <c r="AM21" s="496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8"/>
      <c r="AZ21" s="496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8"/>
      <c r="BM21" s="496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8"/>
      <c r="BZ21" s="502"/>
      <c r="CA21" s="503"/>
      <c r="CB21" s="503"/>
      <c r="CC21" s="503"/>
      <c r="CD21" s="503"/>
      <c r="CE21" s="503"/>
      <c r="CF21" s="503"/>
      <c r="CG21" s="503"/>
      <c r="CH21" s="503"/>
      <c r="CI21" s="503"/>
      <c r="CJ21" s="503"/>
      <c r="CK21" s="503"/>
      <c r="CL21" s="504"/>
      <c r="CM21" s="487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9"/>
      <c r="CY21" s="478"/>
      <c r="CZ21" s="479"/>
      <c r="DA21" s="479"/>
      <c r="DB21" s="479"/>
      <c r="DC21" s="479"/>
      <c r="DD21" s="479"/>
      <c r="DE21" s="479"/>
      <c r="DF21" s="480"/>
      <c r="DG21" s="481"/>
      <c r="DH21" s="482"/>
      <c r="DI21" s="482"/>
      <c r="DJ21" s="482"/>
      <c r="DK21" s="482"/>
      <c r="DL21" s="482"/>
      <c r="DM21" s="482"/>
      <c r="DN21" s="482"/>
      <c r="DO21" s="482"/>
      <c r="DP21" s="483"/>
      <c r="DQ21" s="481"/>
      <c r="DR21" s="482"/>
      <c r="DS21" s="482"/>
      <c r="DT21" s="482"/>
      <c r="DU21" s="482"/>
      <c r="DV21" s="482"/>
      <c r="DW21" s="482"/>
      <c r="DX21" s="482"/>
      <c r="DY21" s="482"/>
      <c r="DZ21" s="483"/>
      <c r="EA21" s="481"/>
      <c r="EB21" s="482"/>
      <c r="EC21" s="482"/>
      <c r="ED21" s="482"/>
      <c r="EE21" s="482"/>
      <c r="EF21" s="482"/>
      <c r="EG21" s="482"/>
      <c r="EH21" s="482"/>
      <c r="EI21" s="482"/>
      <c r="EJ21" s="483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</row>
    <row r="22" spans="1:163" s="36" customFormat="1" ht="12" customHeight="1">
      <c r="A22" s="478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80"/>
      <c r="M22" s="481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3"/>
      <c r="Z22" s="481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3"/>
      <c r="AM22" s="481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3"/>
      <c r="AZ22" s="481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3"/>
      <c r="BM22" s="481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3"/>
      <c r="BZ22" s="484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6"/>
      <c r="CM22" s="487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9"/>
      <c r="CY22" s="478"/>
      <c r="CZ22" s="479"/>
      <c r="DA22" s="479"/>
      <c r="DB22" s="479"/>
      <c r="DC22" s="479"/>
      <c r="DD22" s="479"/>
      <c r="DE22" s="479"/>
      <c r="DF22" s="480"/>
      <c r="DG22" s="481"/>
      <c r="DH22" s="482"/>
      <c r="DI22" s="482"/>
      <c r="DJ22" s="482"/>
      <c r="DK22" s="482"/>
      <c r="DL22" s="482"/>
      <c r="DM22" s="482"/>
      <c r="DN22" s="482"/>
      <c r="DO22" s="482"/>
      <c r="DP22" s="483"/>
      <c r="DQ22" s="481"/>
      <c r="DR22" s="482"/>
      <c r="DS22" s="482"/>
      <c r="DT22" s="482"/>
      <c r="DU22" s="482"/>
      <c r="DV22" s="482"/>
      <c r="DW22" s="482"/>
      <c r="DX22" s="482"/>
      <c r="DY22" s="482"/>
      <c r="DZ22" s="483"/>
      <c r="EA22" s="481"/>
      <c r="EB22" s="482"/>
      <c r="EC22" s="482"/>
      <c r="ED22" s="482"/>
      <c r="EE22" s="482"/>
      <c r="EF22" s="482"/>
      <c r="EG22" s="482"/>
      <c r="EH22" s="482"/>
      <c r="EI22" s="482"/>
      <c r="EJ22" s="483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</row>
    <row r="23" spans="1:163" s="36" customFormat="1" ht="12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</row>
    <row r="24" s="13" customFormat="1" ht="15.75">
      <c r="A24" s="13" t="s">
        <v>96</v>
      </c>
    </row>
    <row r="25" spans="1:98" s="13" customFormat="1" ht="15.75">
      <c r="A25" s="13" t="s">
        <v>97</v>
      </c>
      <c r="BX25" s="298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299"/>
    </row>
    <row r="26" spans="76:98" s="13" customFormat="1" ht="15.75">
      <c r="BX26" s="44"/>
      <c r="BY26" s="44"/>
      <c r="BZ26" s="44"/>
      <c r="CA26" s="44"/>
      <c r="CB26" s="44"/>
      <c r="CC26" s="44"/>
      <c r="CD26" s="295">
        <v>13</v>
      </c>
      <c r="CE26" s="295"/>
      <c r="CF26" s="295"/>
      <c r="CG26" s="295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</row>
    <row r="27" spans="76:98" s="13" customFormat="1" ht="15.75">
      <c r="BX27" s="44"/>
      <c r="BY27" s="44"/>
      <c r="BZ27" s="44"/>
      <c r="CA27" s="44"/>
      <c r="CB27" s="44"/>
      <c r="CC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</row>
    <row r="28" s="13" customFormat="1" ht="16.5" customHeight="1">
      <c r="A28" s="13" t="s">
        <v>78</v>
      </c>
    </row>
    <row r="29" ht="6" customHeight="1"/>
    <row r="30" spans="1:163" s="47" customFormat="1" ht="73.5" customHeight="1">
      <c r="A30" s="137" t="s">
        <v>98</v>
      </c>
      <c r="B30" s="138"/>
      <c r="C30" s="138"/>
      <c r="D30" s="138"/>
      <c r="E30" s="138"/>
      <c r="F30" s="138"/>
      <c r="G30" s="138"/>
      <c r="H30" s="138"/>
      <c r="I30" s="138"/>
      <c r="J30" s="139"/>
      <c r="K30" s="205" t="s">
        <v>71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7"/>
      <c r="AR30" s="205" t="s">
        <v>84</v>
      </c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7"/>
      <c r="BN30" s="137" t="s">
        <v>82</v>
      </c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205" t="s">
        <v>37</v>
      </c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7"/>
      <c r="DO30" s="205" t="s">
        <v>119</v>
      </c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7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</row>
    <row r="31" spans="1:163" s="47" customFormat="1" ht="12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2"/>
      <c r="K31" s="45"/>
      <c r="L31" s="115"/>
      <c r="M31" s="115"/>
      <c r="N31" s="115"/>
      <c r="O31" s="115"/>
      <c r="P31" s="115"/>
      <c r="Q31" s="115"/>
      <c r="R31" s="115"/>
      <c r="S31" s="115"/>
      <c r="T31" s="115"/>
      <c r="U31" s="46"/>
      <c r="V31" s="45"/>
      <c r="W31" s="115"/>
      <c r="X31" s="115"/>
      <c r="Y31" s="115"/>
      <c r="Z31" s="115"/>
      <c r="AA31" s="115"/>
      <c r="AB31" s="115"/>
      <c r="AC31" s="115"/>
      <c r="AD31" s="115"/>
      <c r="AE31" s="115"/>
      <c r="AF31" s="46"/>
      <c r="AG31" s="45"/>
      <c r="AH31" s="115"/>
      <c r="AI31" s="115"/>
      <c r="AJ31" s="115"/>
      <c r="AK31" s="115"/>
      <c r="AL31" s="115"/>
      <c r="AM31" s="115"/>
      <c r="AN31" s="115"/>
      <c r="AO31" s="115"/>
      <c r="AP31" s="115"/>
      <c r="AQ31" s="46"/>
      <c r="AR31" s="45"/>
      <c r="AS31" s="115"/>
      <c r="AT31" s="115"/>
      <c r="AU31" s="115"/>
      <c r="AV31" s="115"/>
      <c r="AW31" s="115"/>
      <c r="AX31" s="115"/>
      <c r="AY31" s="115"/>
      <c r="AZ31" s="115"/>
      <c r="BA31" s="115"/>
      <c r="BB31" s="46"/>
      <c r="BC31" s="45"/>
      <c r="BD31" s="115"/>
      <c r="BE31" s="115"/>
      <c r="BF31" s="115"/>
      <c r="BG31" s="115"/>
      <c r="BH31" s="115"/>
      <c r="BI31" s="115"/>
      <c r="BJ31" s="115"/>
      <c r="BK31" s="115"/>
      <c r="BL31" s="115"/>
      <c r="BM31" s="46"/>
      <c r="BN31" s="137" t="s">
        <v>115</v>
      </c>
      <c r="BO31" s="138"/>
      <c r="BP31" s="138"/>
      <c r="BQ31" s="138"/>
      <c r="BR31" s="138"/>
      <c r="BS31" s="138"/>
      <c r="BT31" s="138"/>
      <c r="BU31" s="138"/>
      <c r="BV31" s="138"/>
      <c r="BW31" s="139"/>
      <c r="BX31" s="205" t="s">
        <v>72</v>
      </c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96">
        <v>20</v>
      </c>
      <c r="CO31" s="297"/>
      <c r="CP31" s="297"/>
      <c r="CQ31" s="210"/>
      <c r="CR31" s="210"/>
      <c r="CS31" s="244" t="s">
        <v>33</v>
      </c>
      <c r="CT31" s="244"/>
      <c r="CU31" s="244"/>
      <c r="CV31" s="245"/>
      <c r="CW31" s="296">
        <v>20</v>
      </c>
      <c r="CX31" s="297"/>
      <c r="CY31" s="297"/>
      <c r="CZ31" s="210"/>
      <c r="DA31" s="210"/>
      <c r="DB31" s="244" t="s">
        <v>33</v>
      </c>
      <c r="DC31" s="244"/>
      <c r="DD31" s="244"/>
      <c r="DE31" s="245"/>
      <c r="DF31" s="296">
        <v>20</v>
      </c>
      <c r="DG31" s="297"/>
      <c r="DH31" s="297"/>
      <c r="DI31" s="210"/>
      <c r="DJ31" s="210"/>
      <c r="DK31" s="244" t="s">
        <v>33</v>
      </c>
      <c r="DL31" s="244"/>
      <c r="DM31" s="244"/>
      <c r="DN31" s="245"/>
      <c r="DO31" s="296">
        <v>20</v>
      </c>
      <c r="DP31" s="297"/>
      <c r="DQ31" s="297"/>
      <c r="DR31" s="210"/>
      <c r="DS31" s="210"/>
      <c r="DT31" s="244" t="s">
        <v>33</v>
      </c>
      <c r="DU31" s="244"/>
      <c r="DV31" s="244"/>
      <c r="DW31" s="245"/>
      <c r="DX31" s="296">
        <v>20</v>
      </c>
      <c r="DY31" s="297"/>
      <c r="DZ31" s="297"/>
      <c r="EA31" s="210"/>
      <c r="EB31" s="210"/>
      <c r="EC31" s="244" t="s">
        <v>33</v>
      </c>
      <c r="ED31" s="244"/>
      <c r="EE31" s="244"/>
      <c r="EF31" s="245"/>
      <c r="EG31" s="296">
        <v>20</v>
      </c>
      <c r="EH31" s="297"/>
      <c r="EI31" s="297"/>
      <c r="EJ31" s="210"/>
      <c r="EK31" s="210"/>
      <c r="EL31" s="244" t="s">
        <v>33</v>
      </c>
      <c r="EM31" s="244"/>
      <c r="EN31" s="244"/>
      <c r="EO31" s="245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</row>
    <row r="32" spans="1:163" s="47" customFormat="1" ht="9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2"/>
      <c r="K32" s="48"/>
      <c r="L32" s="116"/>
      <c r="M32" s="116"/>
      <c r="N32" s="116"/>
      <c r="O32" s="116"/>
      <c r="P32" s="116"/>
      <c r="Q32" s="116"/>
      <c r="R32" s="116"/>
      <c r="S32" s="116"/>
      <c r="T32" s="116"/>
      <c r="U32" s="49"/>
      <c r="V32" s="48"/>
      <c r="W32" s="116"/>
      <c r="X32" s="116"/>
      <c r="Y32" s="116"/>
      <c r="Z32" s="116"/>
      <c r="AA32" s="116"/>
      <c r="AB32" s="116"/>
      <c r="AC32" s="116"/>
      <c r="AD32" s="116"/>
      <c r="AE32" s="116"/>
      <c r="AF32" s="49"/>
      <c r="AG32" s="48"/>
      <c r="AH32" s="116"/>
      <c r="AI32" s="116"/>
      <c r="AJ32" s="116"/>
      <c r="AK32" s="116"/>
      <c r="AL32" s="116"/>
      <c r="AM32" s="116"/>
      <c r="AN32" s="116"/>
      <c r="AO32" s="116"/>
      <c r="AP32" s="116"/>
      <c r="AQ32" s="49"/>
      <c r="AR32" s="48"/>
      <c r="AS32" s="116"/>
      <c r="AT32" s="116"/>
      <c r="AU32" s="116"/>
      <c r="AV32" s="116"/>
      <c r="AW32" s="116"/>
      <c r="AX32" s="116"/>
      <c r="AY32" s="116"/>
      <c r="AZ32" s="116"/>
      <c r="BA32" s="116"/>
      <c r="BB32" s="49"/>
      <c r="BC32" s="48"/>
      <c r="BD32" s="116"/>
      <c r="BE32" s="116"/>
      <c r="BF32" s="116"/>
      <c r="BG32" s="116"/>
      <c r="BH32" s="116"/>
      <c r="BI32" s="116"/>
      <c r="BJ32" s="116"/>
      <c r="BK32" s="116"/>
      <c r="BL32" s="116"/>
      <c r="BM32" s="49"/>
      <c r="BN32" s="140"/>
      <c r="BO32" s="141"/>
      <c r="BP32" s="141"/>
      <c r="BQ32" s="141"/>
      <c r="BR32" s="141"/>
      <c r="BS32" s="141"/>
      <c r="BT32" s="141"/>
      <c r="BU32" s="141"/>
      <c r="BV32" s="141"/>
      <c r="BW32" s="142"/>
      <c r="BX32" s="137" t="s">
        <v>116</v>
      </c>
      <c r="BY32" s="138"/>
      <c r="BZ32" s="138"/>
      <c r="CA32" s="138"/>
      <c r="CB32" s="138"/>
      <c r="CC32" s="138"/>
      <c r="CD32" s="138"/>
      <c r="CE32" s="138"/>
      <c r="CF32" s="139"/>
      <c r="CG32" s="137" t="s">
        <v>99</v>
      </c>
      <c r="CH32" s="138"/>
      <c r="CI32" s="138"/>
      <c r="CJ32" s="138"/>
      <c r="CK32" s="138"/>
      <c r="CL32" s="138"/>
      <c r="CM32" s="138"/>
      <c r="CN32" s="192" t="s">
        <v>73</v>
      </c>
      <c r="CO32" s="193"/>
      <c r="CP32" s="193"/>
      <c r="CQ32" s="193"/>
      <c r="CR32" s="193"/>
      <c r="CS32" s="193"/>
      <c r="CT32" s="193"/>
      <c r="CU32" s="193"/>
      <c r="CV32" s="194"/>
      <c r="CW32" s="192" t="s">
        <v>35</v>
      </c>
      <c r="CX32" s="193"/>
      <c r="CY32" s="193"/>
      <c r="CZ32" s="193"/>
      <c r="DA32" s="193"/>
      <c r="DB32" s="193"/>
      <c r="DC32" s="193"/>
      <c r="DD32" s="193"/>
      <c r="DE32" s="194"/>
      <c r="DF32" s="192" t="s">
        <v>36</v>
      </c>
      <c r="DG32" s="193"/>
      <c r="DH32" s="193"/>
      <c r="DI32" s="193"/>
      <c r="DJ32" s="193"/>
      <c r="DK32" s="193"/>
      <c r="DL32" s="193"/>
      <c r="DM32" s="193"/>
      <c r="DN32" s="194"/>
      <c r="DO32" s="192" t="s">
        <v>73</v>
      </c>
      <c r="DP32" s="193"/>
      <c r="DQ32" s="193"/>
      <c r="DR32" s="193"/>
      <c r="DS32" s="193"/>
      <c r="DT32" s="193"/>
      <c r="DU32" s="193"/>
      <c r="DV32" s="193"/>
      <c r="DW32" s="194"/>
      <c r="DX32" s="192" t="s">
        <v>35</v>
      </c>
      <c r="DY32" s="193"/>
      <c r="DZ32" s="193"/>
      <c r="EA32" s="193"/>
      <c r="EB32" s="193"/>
      <c r="EC32" s="193"/>
      <c r="ED32" s="193"/>
      <c r="EE32" s="193"/>
      <c r="EF32" s="194"/>
      <c r="EG32" s="192" t="s">
        <v>36</v>
      </c>
      <c r="EH32" s="193"/>
      <c r="EI32" s="193"/>
      <c r="EJ32" s="193"/>
      <c r="EK32" s="193"/>
      <c r="EL32" s="193"/>
      <c r="EM32" s="193"/>
      <c r="EN32" s="193"/>
      <c r="EO32" s="194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</row>
    <row r="33" spans="1:163" s="47" customFormat="1" ht="24" customHeight="1">
      <c r="A33" s="143"/>
      <c r="B33" s="144"/>
      <c r="C33" s="144"/>
      <c r="D33" s="144"/>
      <c r="E33" s="144"/>
      <c r="F33" s="144"/>
      <c r="G33" s="144"/>
      <c r="H33" s="144"/>
      <c r="I33" s="144"/>
      <c r="J33" s="145"/>
      <c r="K33" s="195" t="s">
        <v>110</v>
      </c>
      <c r="L33" s="196"/>
      <c r="M33" s="196"/>
      <c r="N33" s="196"/>
      <c r="O33" s="196"/>
      <c r="P33" s="196"/>
      <c r="Q33" s="196"/>
      <c r="R33" s="196"/>
      <c r="S33" s="196"/>
      <c r="T33" s="196"/>
      <c r="U33" s="197"/>
      <c r="V33" s="195" t="s">
        <v>110</v>
      </c>
      <c r="W33" s="196"/>
      <c r="X33" s="196"/>
      <c r="Y33" s="196"/>
      <c r="Z33" s="196"/>
      <c r="AA33" s="196"/>
      <c r="AB33" s="196"/>
      <c r="AC33" s="196"/>
      <c r="AD33" s="196"/>
      <c r="AE33" s="196"/>
      <c r="AF33" s="197"/>
      <c r="AG33" s="195" t="s">
        <v>110</v>
      </c>
      <c r="AH33" s="196"/>
      <c r="AI33" s="196"/>
      <c r="AJ33" s="196"/>
      <c r="AK33" s="196"/>
      <c r="AL33" s="196"/>
      <c r="AM33" s="196"/>
      <c r="AN33" s="196"/>
      <c r="AO33" s="196"/>
      <c r="AP33" s="196"/>
      <c r="AQ33" s="197"/>
      <c r="AR33" s="195" t="s">
        <v>110</v>
      </c>
      <c r="AS33" s="196"/>
      <c r="AT33" s="196"/>
      <c r="AU33" s="196"/>
      <c r="AV33" s="196"/>
      <c r="AW33" s="196"/>
      <c r="AX33" s="196"/>
      <c r="AY33" s="196"/>
      <c r="AZ33" s="196"/>
      <c r="BA33" s="196"/>
      <c r="BB33" s="197"/>
      <c r="BC33" s="195" t="s">
        <v>110</v>
      </c>
      <c r="BD33" s="196"/>
      <c r="BE33" s="196"/>
      <c r="BF33" s="196"/>
      <c r="BG33" s="196"/>
      <c r="BH33" s="196"/>
      <c r="BI33" s="196"/>
      <c r="BJ33" s="196"/>
      <c r="BK33" s="196"/>
      <c r="BL33" s="196"/>
      <c r="BM33" s="197"/>
      <c r="BN33" s="143"/>
      <c r="BO33" s="144"/>
      <c r="BP33" s="144"/>
      <c r="BQ33" s="144"/>
      <c r="BR33" s="144"/>
      <c r="BS33" s="144"/>
      <c r="BT33" s="144"/>
      <c r="BU33" s="144"/>
      <c r="BV33" s="144"/>
      <c r="BW33" s="145"/>
      <c r="BX33" s="143"/>
      <c r="BY33" s="144"/>
      <c r="BZ33" s="144"/>
      <c r="CA33" s="144"/>
      <c r="CB33" s="144"/>
      <c r="CC33" s="144"/>
      <c r="CD33" s="144"/>
      <c r="CE33" s="144"/>
      <c r="CF33" s="145"/>
      <c r="CG33" s="143"/>
      <c r="CH33" s="144"/>
      <c r="CI33" s="144"/>
      <c r="CJ33" s="144"/>
      <c r="CK33" s="144"/>
      <c r="CL33" s="144"/>
      <c r="CM33" s="144"/>
      <c r="CN33" s="195"/>
      <c r="CO33" s="196"/>
      <c r="CP33" s="196"/>
      <c r="CQ33" s="196"/>
      <c r="CR33" s="196"/>
      <c r="CS33" s="196"/>
      <c r="CT33" s="196"/>
      <c r="CU33" s="196"/>
      <c r="CV33" s="197"/>
      <c r="CW33" s="195"/>
      <c r="CX33" s="196"/>
      <c r="CY33" s="196"/>
      <c r="CZ33" s="196"/>
      <c r="DA33" s="196"/>
      <c r="DB33" s="196"/>
      <c r="DC33" s="196"/>
      <c r="DD33" s="196"/>
      <c r="DE33" s="197"/>
      <c r="DF33" s="195"/>
      <c r="DG33" s="196"/>
      <c r="DH33" s="196"/>
      <c r="DI33" s="196"/>
      <c r="DJ33" s="196"/>
      <c r="DK33" s="196"/>
      <c r="DL33" s="196"/>
      <c r="DM33" s="196"/>
      <c r="DN33" s="197"/>
      <c r="DO33" s="195"/>
      <c r="DP33" s="196"/>
      <c r="DQ33" s="196"/>
      <c r="DR33" s="196"/>
      <c r="DS33" s="196"/>
      <c r="DT33" s="196"/>
      <c r="DU33" s="196"/>
      <c r="DV33" s="196"/>
      <c r="DW33" s="197"/>
      <c r="DX33" s="195"/>
      <c r="DY33" s="196"/>
      <c r="DZ33" s="196"/>
      <c r="EA33" s="196"/>
      <c r="EB33" s="196"/>
      <c r="EC33" s="196"/>
      <c r="ED33" s="196"/>
      <c r="EE33" s="196"/>
      <c r="EF33" s="197"/>
      <c r="EG33" s="195"/>
      <c r="EH33" s="196"/>
      <c r="EI33" s="196"/>
      <c r="EJ33" s="196"/>
      <c r="EK33" s="196"/>
      <c r="EL33" s="196"/>
      <c r="EM33" s="196"/>
      <c r="EN33" s="196"/>
      <c r="EO33" s="197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1:163" s="50" customFormat="1" ht="11.25" customHeight="1">
      <c r="A34" s="112">
        <v>1</v>
      </c>
      <c r="B34" s="113"/>
      <c r="C34" s="113"/>
      <c r="D34" s="113"/>
      <c r="E34" s="113"/>
      <c r="F34" s="113"/>
      <c r="G34" s="113"/>
      <c r="H34" s="113"/>
      <c r="I34" s="113"/>
      <c r="J34" s="114"/>
      <c r="K34" s="112">
        <v>2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4"/>
      <c r="V34" s="112">
        <v>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112">
        <v>4</v>
      </c>
      <c r="AH34" s="113"/>
      <c r="AI34" s="113"/>
      <c r="AJ34" s="113"/>
      <c r="AK34" s="113"/>
      <c r="AL34" s="113"/>
      <c r="AM34" s="113"/>
      <c r="AN34" s="113"/>
      <c r="AO34" s="113"/>
      <c r="AP34" s="113"/>
      <c r="AQ34" s="114"/>
      <c r="AR34" s="112">
        <v>5</v>
      </c>
      <c r="AS34" s="113"/>
      <c r="AT34" s="113"/>
      <c r="AU34" s="113"/>
      <c r="AV34" s="113"/>
      <c r="AW34" s="113"/>
      <c r="AX34" s="113"/>
      <c r="AY34" s="113"/>
      <c r="AZ34" s="113"/>
      <c r="BA34" s="113"/>
      <c r="BB34" s="114"/>
      <c r="BC34" s="112">
        <v>6</v>
      </c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2">
        <v>7</v>
      </c>
      <c r="BO34" s="113"/>
      <c r="BP34" s="113"/>
      <c r="BQ34" s="113"/>
      <c r="BR34" s="113"/>
      <c r="BS34" s="113"/>
      <c r="BT34" s="113"/>
      <c r="BU34" s="113"/>
      <c r="BV34" s="113"/>
      <c r="BW34" s="114"/>
      <c r="BX34" s="112">
        <v>8</v>
      </c>
      <c r="BY34" s="113"/>
      <c r="BZ34" s="113"/>
      <c r="CA34" s="113"/>
      <c r="CB34" s="113"/>
      <c r="CC34" s="113"/>
      <c r="CD34" s="113"/>
      <c r="CE34" s="113"/>
      <c r="CF34" s="114"/>
      <c r="CG34" s="112">
        <v>9</v>
      </c>
      <c r="CH34" s="113"/>
      <c r="CI34" s="113"/>
      <c r="CJ34" s="113"/>
      <c r="CK34" s="113"/>
      <c r="CL34" s="113"/>
      <c r="CM34" s="113"/>
      <c r="CN34" s="112">
        <v>10</v>
      </c>
      <c r="CO34" s="113"/>
      <c r="CP34" s="113"/>
      <c r="CQ34" s="113"/>
      <c r="CR34" s="113"/>
      <c r="CS34" s="113"/>
      <c r="CT34" s="113"/>
      <c r="CU34" s="113"/>
      <c r="CV34" s="114"/>
      <c r="CW34" s="112">
        <v>11</v>
      </c>
      <c r="CX34" s="113"/>
      <c r="CY34" s="113"/>
      <c r="CZ34" s="113"/>
      <c r="DA34" s="113"/>
      <c r="DB34" s="113"/>
      <c r="DC34" s="113"/>
      <c r="DD34" s="113"/>
      <c r="DE34" s="114"/>
      <c r="DF34" s="112">
        <v>12</v>
      </c>
      <c r="DG34" s="113"/>
      <c r="DH34" s="113"/>
      <c r="DI34" s="113"/>
      <c r="DJ34" s="113"/>
      <c r="DK34" s="113"/>
      <c r="DL34" s="113"/>
      <c r="DM34" s="113"/>
      <c r="DN34" s="114"/>
      <c r="DO34" s="112">
        <v>13</v>
      </c>
      <c r="DP34" s="113"/>
      <c r="DQ34" s="113"/>
      <c r="DR34" s="113"/>
      <c r="DS34" s="113"/>
      <c r="DT34" s="113"/>
      <c r="DU34" s="113"/>
      <c r="DV34" s="113"/>
      <c r="DW34" s="114"/>
      <c r="DX34" s="112">
        <v>14</v>
      </c>
      <c r="DY34" s="113"/>
      <c r="DZ34" s="113"/>
      <c r="EA34" s="113"/>
      <c r="EB34" s="113"/>
      <c r="EC34" s="113"/>
      <c r="ED34" s="113"/>
      <c r="EE34" s="113"/>
      <c r="EF34" s="114"/>
      <c r="EG34" s="112">
        <v>15</v>
      </c>
      <c r="EH34" s="113"/>
      <c r="EI34" s="113"/>
      <c r="EJ34" s="113"/>
      <c r="EK34" s="113"/>
      <c r="EL34" s="113"/>
      <c r="EM34" s="113"/>
      <c r="EN34" s="113"/>
      <c r="EO34" s="114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</row>
    <row r="35" spans="1:163" s="47" customFormat="1" ht="11.25" customHeight="1">
      <c r="A35" s="505"/>
      <c r="B35" s="506"/>
      <c r="C35" s="506"/>
      <c r="D35" s="506"/>
      <c r="E35" s="506"/>
      <c r="F35" s="506"/>
      <c r="G35" s="506"/>
      <c r="H35" s="506"/>
      <c r="I35" s="506"/>
      <c r="J35" s="507"/>
      <c r="K35" s="514"/>
      <c r="L35" s="515"/>
      <c r="M35" s="515"/>
      <c r="N35" s="515"/>
      <c r="O35" s="515"/>
      <c r="P35" s="515"/>
      <c r="Q35" s="515"/>
      <c r="R35" s="515"/>
      <c r="S35" s="515"/>
      <c r="T35" s="515"/>
      <c r="U35" s="516"/>
      <c r="V35" s="514"/>
      <c r="W35" s="515"/>
      <c r="X35" s="515"/>
      <c r="Y35" s="515"/>
      <c r="Z35" s="515"/>
      <c r="AA35" s="515"/>
      <c r="AB35" s="515"/>
      <c r="AC35" s="515"/>
      <c r="AD35" s="515"/>
      <c r="AE35" s="515"/>
      <c r="AF35" s="516"/>
      <c r="AG35" s="514"/>
      <c r="AH35" s="515"/>
      <c r="AI35" s="515"/>
      <c r="AJ35" s="515"/>
      <c r="AK35" s="515"/>
      <c r="AL35" s="515"/>
      <c r="AM35" s="515"/>
      <c r="AN35" s="515"/>
      <c r="AO35" s="515"/>
      <c r="AP35" s="515"/>
      <c r="AQ35" s="516"/>
      <c r="AR35" s="514"/>
      <c r="AS35" s="515"/>
      <c r="AT35" s="515"/>
      <c r="AU35" s="515"/>
      <c r="AV35" s="515"/>
      <c r="AW35" s="515"/>
      <c r="AX35" s="515"/>
      <c r="AY35" s="515"/>
      <c r="AZ35" s="515"/>
      <c r="BA35" s="515"/>
      <c r="BB35" s="516"/>
      <c r="BC35" s="514"/>
      <c r="BD35" s="515"/>
      <c r="BE35" s="515"/>
      <c r="BF35" s="515"/>
      <c r="BG35" s="515"/>
      <c r="BH35" s="515"/>
      <c r="BI35" s="515"/>
      <c r="BJ35" s="515"/>
      <c r="BK35" s="515"/>
      <c r="BL35" s="515"/>
      <c r="BM35" s="516"/>
      <c r="BN35" s="524"/>
      <c r="BO35" s="115"/>
      <c r="BP35" s="115"/>
      <c r="BQ35" s="115"/>
      <c r="BR35" s="115"/>
      <c r="BS35" s="115"/>
      <c r="BT35" s="115"/>
      <c r="BU35" s="115"/>
      <c r="BV35" s="115"/>
      <c r="BW35" s="525"/>
      <c r="BX35" s="524"/>
      <c r="BY35" s="115"/>
      <c r="BZ35" s="115"/>
      <c r="CA35" s="115"/>
      <c r="CB35" s="115"/>
      <c r="CC35" s="115"/>
      <c r="CD35" s="115"/>
      <c r="CE35" s="115"/>
      <c r="CF35" s="525"/>
      <c r="CG35" s="505"/>
      <c r="CH35" s="506"/>
      <c r="CI35" s="506"/>
      <c r="CJ35" s="506"/>
      <c r="CK35" s="506"/>
      <c r="CL35" s="506"/>
      <c r="CM35" s="507"/>
      <c r="CN35" s="521">
        <f>SUM(((CN37*8)+(CR37*4))/12)</f>
        <v>182</v>
      </c>
      <c r="CO35" s="522"/>
      <c r="CP35" s="522"/>
      <c r="CQ35" s="522"/>
      <c r="CR35" s="522"/>
      <c r="CS35" s="522"/>
      <c r="CT35" s="522"/>
      <c r="CU35" s="522"/>
      <c r="CV35" s="523"/>
      <c r="CW35" s="521">
        <f>SUM(((CW37*8)+(DA37*4))/12)</f>
        <v>190</v>
      </c>
      <c r="CX35" s="522"/>
      <c r="CY35" s="522"/>
      <c r="CZ35" s="522"/>
      <c r="DA35" s="522"/>
      <c r="DB35" s="522"/>
      <c r="DC35" s="522"/>
      <c r="DD35" s="522"/>
      <c r="DE35" s="523"/>
      <c r="DF35" s="521">
        <f>SUM(((DF37*8)+(DJ37*4))/12)</f>
        <v>195</v>
      </c>
      <c r="DG35" s="522"/>
      <c r="DH35" s="522"/>
      <c r="DI35" s="522"/>
      <c r="DJ35" s="522"/>
      <c r="DK35" s="522"/>
      <c r="DL35" s="522"/>
      <c r="DM35" s="522"/>
      <c r="DN35" s="523"/>
      <c r="DO35" s="514"/>
      <c r="DP35" s="515"/>
      <c r="DQ35" s="515"/>
      <c r="DR35" s="515"/>
      <c r="DS35" s="515"/>
      <c r="DT35" s="515"/>
      <c r="DU35" s="515"/>
      <c r="DV35" s="515"/>
      <c r="DW35" s="516"/>
      <c r="DX35" s="514"/>
      <c r="DY35" s="515"/>
      <c r="DZ35" s="515"/>
      <c r="EA35" s="515"/>
      <c r="EB35" s="515"/>
      <c r="EC35" s="515"/>
      <c r="ED35" s="515"/>
      <c r="EE35" s="515"/>
      <c r="EF35" s="516"/>
      <c r="EG35" s="514"/>
      <c r="EH35" s="515"/>
      <c r="EI35" s="515"/>
      <c r="EJ35" s="515"/>
      <c r="EK35" s="515"/>
      <c r="EL35" s="515"/>
      <c r="EM35" s="515"/>
      <c r="EN35" s="515"/>
      <c r="EO35" s="516"/>
      <c r="EP35" s="406"/>
      <c r="EQ35" s="407"/>
      <c r="ER35" s="407"/>
      <c r="ES35" s="407"/>
      <c r="ET35" s="407"/>
      <c r="EU35" s="407"/>
      <c r="EV35" s="407"/>
      <c r="EW35" s="407"/>
      <c r="EX35" s="407"/>
      <c r="EY35" s="407"/>
      <c r="EZ35" s="407"/>
      <c r="FA35" s="407"/>
      <c r="FB35" s="407"/>
      <c r="FC35" s="407"/>
      <c r="FD35" s="407"/>
      <c r="FE35" s="407"/>
      <c r="FF35" s="407"/>
      <c r="FG35" s="407"/>
    </row>
    <row r="36" spans="1:163" s="47" customFormat="1" ht="11.25" customHeight="1">
      <c r="A36" s="508"/>
      <c r="B36" s="509"/>
      <c r="C36" s="509"/>
      <c r="D36" s="509"/>
      <c r="E36" s="509"/>
      <c r="F36" s="509"/>
      <c r="G36" s="509"/>
      <c r="H36" s="509"/>
      <c r="I36" s="509"/>
      <c r="J36" s="510"/>
      <c r="K36" s="406"/>
      <c r="L36" s="407"/>
      <c r="M36" s="407"/>
      <c r="N36" s="407"/>
      <c r="O36" s="407"/>
      <c r="P36" s="407"/>
      <c r="Q36" s="407"/>
      <c r="R36" s="407"/>
      <c r="S36" s="407"/>
      <c r="T36" s="407"/>
      <c r="U36" s="517"/>
      <c r="V36" s="406"/>
      <c r="W36" s="407"/>
      <c r="X36" s="407"/>
      <c r="Y36" s="407"/>
      <c r="Z36" s="407"/>
      <c r="AA36" s="407"/>
      <c r="AB36" s="407"/>
      <c r="AC36" s="407"/>
      <c r="AD36" s="407"/>
      <c r="AE36" s="407"/>
      <c r="AF36" s="517"/>
      <c r="AG36" s="406"/>
      <c r="AH36" s="407"/>
      <c r="AI36" s="407"/>
      <c r="AJ36" s="407"/>
      <c r="AK36" s="407"/>
      <c r="AL36" s="407"/>
      <c r="AM36" s="407"/>
      <c r="AN36" s="407"/>
      <c r="AO36" s="407"/>
      <c r="AP36" s="407"/>
      <c r="AQ36" s="517"/>
      <c r="AR36" s="406"/>
      <c r="AS36" s="407"/>
      <c r="AT36" s="407"/>
      <c r="AU36" s="407"/>
      <c r="AV36" s="407"/>
      <c r="AW36" s="407"/>
      <c r="AX36" s="407"/>
      <c r="AY36" s="407"/>
      <c r="AZ36" s="407"/>
      <c r="BA36" s="407"/>
      <c r="BB36" s="517"/>
      <c r="BC36" s="406"/>
      <c r="BD36" s="407"/>
      <c r="BE36" s="407"/>
      <c r="BF36" s="407"/>
      <c r="BG36" s="407"/>
      <c r="BH36" s="407"/>
      <c r="BI36" s="407"/>
      <c r="BJ36" s="407"/>
      <c r="BK36" s="407"/>
      <c r="BL36" s="407"/>
      <c r="BM36" s="517"/>
      <c r="BN36" s="526"/>
      <c r="BO36" s="527"/>
      <c r="BP36" s="527"/>
      <c r="BQ36" s="527"/>
      <c r="BR36" s="527"/>
      <c r="BS36" s="527"/>
      <c r="BT36" s="527"/>
      <c r="BU36" s="527"/>
      <c r="BV36" s="527"/>
      <c r="BW36" s="528"/>
      <c r="BX36" s="526"/>
      <c r="BY36" s="527"/>
      <c r="BZ36" s="527"/>
      <c r="CA36" s="527"/>
      <c r="CB36" s="527"/>
      <c r="CC36" s="527"/>
      <c r="CD36" s="527"/>
      <c r="CE36" s="527"/>
      <c r="CF36" s="528"/>
      <c r="CG36" s="508"/>
      <c r="CH36" s="509"/>
      <c r="CI36" s="509"/>
      <c r="CJ36" s="509"/>
      <c r="CK36" s="509"/>
      <c r="CL36" s="509"/>
      <c r="CM36" s="510"/>
      <c r="CN36" s="406" t="s">
        <v>127</v>
      </c>
      <c r="CO36" s="407"/>
      <c r="CP36" s="407"/>
      <c r="CQ36" s="407"/>
      <c r="CR36" s="407" t="s">
        <v>128</v>
      </c>
      <c r="CS36" s="407"/>
      <c r="CT36" s="407"/>
      <c r="CU36" s="407"/>
      <c r="CV36" s="517"/>
      <c r="CW36" s="406" t="s">
        <v>127</v>
      </c>
      <c r="CX36" s="407"/>
      <c r="CY36" s="407"/>
      <c r="CZ36" s="407"/>
      <c r="DA36" s="407" t="s">
        <v>128</v>
      </c>
      <c r="DB36" s="407"/>
      <c r="DC36" s="407"/>
      <c r="DD36" s="407"/>
      <c r="DE36" s="517"/>
      <c r="DF36" s="406" t="s">
        <v>127</v>
      </c>
      <c r="DG36" s="407"/>
      <c r="DH36" s="407"/>
      <c r="DI36" s="407"/>
      <c r="DJ36" s="407" t="s">
        <v>128</v>
      </c>
      <c r="DK36" s="407"/>
      <c r="DL36" s="407"/>
      <c r="DM36" s="407"/>
      <c r="DN36" s="517"/>
      <c r="DO36" s="406"/>
      <c r="DP36" s="407"/>
      <c r="DQ36" s="407"/>
      <c r="DR36" s="407"/>
      <c r="DS36" s="407"/>
      <c r="DT36" s="407"/>
      <c r="DU36" s="407"/>
      <c r="DV36" s="407"/>
      <c r="DW36" s="517"/>
      <c r="DX36" s="406"/>
      <c r="DY36" s="407"/>
      <c r="DZ36" s="407"/>
      <c r="EA36" s="407"/>
      <c r="EB36" s="407"/>
      <c r="EC36" s="407"/>
      <c r="ED36" s="407"/>
      <c r="EE36" s="407"/>
      <c r="EF36" s="517"/>
      <c r="EG36" s="406"/>
      <c r="EH36" s="407"/>
      <c r="EI36" s="407"/>
      <c r="EJ36" s="407"/>
      <c r="EK36" s="407"/>
      <c r="EL36" s="407"/>
      <c r="EM36" s="407"/>
      <c r="EN36" s="407"/>
      <c r="EO36" s="517"/>
      <c r="EP36" s="51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</row>
    <row r="37" spans="1:163" s="47" customFormat="1" ht="11.25" customHeight="1">
      <c r="A37" s="511"/>
      <c r="B37" s="512"/>
      <c r="C37" s="512"/>
      <c r="D37" s="512"/>
      <c r="E37" s="512"/>
      <c r="F37" s="512"/>
      <c r="G37" s="512"/>
      <c r="H37" s="512"/>
      <c r="I37" s="512"/>
      <c r="J37" s="513"/>
      <c r="K37" s="518"/>
      <c r="L37" s="519"/>
      <c r="M37" s="519"/>
      <c r="N37" s="519"/>
      <c r="O37" s="519"/>
      <c r="P37" s="519"/>
      <c r="Q37" s="519"/>
      <c r="R37" s="519"/>
      <c r="S37" s="519"/>
      <c r="T37" s="519"/>
      <c r="U37" s="520"/>
      <c r="V37" s="518"/>
      <c r="W37" s="519"/>
      <c r="X37" s="519"/>
      <c r="Y37" s="519"/>
      <c r="Z37" s="519"/>
      <c r="AA37" s="519"/>
      <c r="AB37" s="519"/>
      <c r="AC37" s="519"/>
      <c r="AD37" s="519"/>
      <c r="AE37" s="519"/>
      <c r="AF37" s="520"/>
      <c r="AG37" s="518"/>
      <c r="AH37" s="519"/>
      <c r="AI37" s="519"/>
      <c r="AJ37" s="519"/>
      <c r="AK37" s="519"/>
      <c r="AL37" s="519"/>
      <c r="AM37" s="519"/>
      <c r="AN37" s="519"/>
      <c r="AO37" s="519"/>
      <c r="AP37" s="519"/>
      <c r="AQ37" s="520"/>
      <c r="AR37" s="518"/>
      <c r="AS37" s="519"/>
      <c r="AT37" s="519"/>
      <c r="AU37" s="519"/>
      <c r="AV37" s="519"/>
      <c r="AW37" s="519"/>
      <c r="AX37" s="519"/>
      <c r="AY37" s="519"/>
      <c r="AZ37" s="519"/>
      <c r="BA37" s="519"/>
      <c r="BB37" s="520"/>
      <c r="BC37" s="518"/>
      <c r="BD37" s="519"/>
      <c r="BE37" s="519"/>
      <c r="BF37" s="519"/>
      <c r="BG37" s="519"/>
      <c r="BH37" s="519"/>
      <c r="BI37" s="519"/>
      <c r="BJ37" s="519"/>
      <c r="BK37" s="519"/>
      <c r="BL37" s="519"/>
      <c r="BM37" s="520"/>
      <c r="BN37" s="529"/>
      <c r="BO37" s="116"/>
      <c r="BP37" s="116"/>
      <c r="BQ37" s="116"/>
      <c r="BR37" s="116"/>
      <c r="BS37" s="116"/>
      <c r="BT37" s="116"/>
      <c r="BU37" s="116"/>
      <c r="BV37" s="116"/>
      <c r="BW37" s="530"/>
      <c r="BX37" s="529"/>
      <c r="BY37" s="116"/>
      <c r="BZ37" s="116"/>
      <c r="CA37" s="116"/>
      <c r="CB37" s="116"/>
      <c r="CC37" s="116"/>
      <c r="CD37" s="116"/>
      <c r="CE37" s="116"/>
      <c r="CF37" s="530"/>
      <c r="CG37" s="511"/>
      <c r="CH37" s="512"/>
      <c r="CI37" s="512"/>
      <c r="CJ37" s="512"/>
      <c r="CK37" s="512"/>
      <c r="CL37" s="512"/>
      <c r="CM37" s="513"/>
      <c r="CN37" s="518">
        <v>178</v>
      </c>
      <c r="CO37" s="519"/>
      <c r="CP37" s="519"/>
      <c r="CQ37" s="519"/>
      <c r="CR37" s="519">
        <v>190</v>
      </c>
      <c r="CS37" s="519"/>
      <c r="CT37" s="519"/>
      <c r="CU37" s="519"/>
      <c r="CV37" s="520"/>
      <c r="CW37" s="518">
        <v>190</v>
      </c>
      <c r="CX37" s="519"/>
      <c r="CY37" s="519"/>
      <c r="CZ37" s="519"/>
      <c r="DA37" s="519">
        <v>190</v>
      </c>
      <c r="DB37" s="519"/>
      <c r="DC37" s="519"/>
      <c r="DD37" s="519"/>
      <c r="DE37" s="520"/>
      <c r="DF37" s="518">
        <v>195</v>
      </c>
      <c r="DG37" s="519"/>
      <c r="DH37" s="519"/>
      <c r="DI37" s="519"/>
      <c r="DJ37" s="519">
        <v>195</v>
      </c>
      <c r="DK37" s="519"/>
      <c r="DL37" s="519"/>
      <c r="DM37" s="519"/>
      <c r="DN37" s="520"/>
      <c r="DO37" s="518"/>
      <c r="DP37" s="519"/>
      <c r="DQ37" s="519"/>
      <c r="DR37" s="519"/>
      <c r="DS37" s="519"/>
      <c r="DT37" s="519"/>
      <c r="DU37" s="519"/>
      <c r="DV37" s="519"/>
      <c r="DW37" s="520"/>
      <c r="DX37" s="518"/>
      <c r="DY37" s="519"/>
      <c r="DZ37" s="519"/>
      <c r="EA37" s="519"/>
      <c r="EB37" s="519"/>
      <c r="EC37" s="519"/>
      <c r="ED37" s="519"/>
      <c r="EE37" s="519"/>
      <c r="EF37" s="520"/>
      <c r="EG37" s="518"/>
      <c r="EH37" s="519"/>
      <c r="EI37" s="519"/>
      <c r="EJ37" s="519"/>
      <c r="EK37" s="519"/>
      <c r="EL37" s="519"/>
      <c r="EM37" s="519"/>
      <c r="EN37" s="519"/>
      <c r="EO37" s="520"/>
      <c r="EP37" s="51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</row>
    <row r="38" spans="1:163" s="47" customFormat="1" ht="12.75" customHeight="1">
      <c r="A38" s="505"/>
      <c r="B38" s="506"/>
      <c r="C38" s="506"/>
      <c r="D38" s="506"/>
      <c r="E38" s="506"/>
      <c r="F38" s="506"/>
      <c r="G38" s="506"/>
      <c r="H38" s="506"/>
      <c r="I38" s="506"/>
      <c r="J38" s="507"/>
      <c r="K38" s="514"/>
      <c r="L38" s="515"/>
      <c r="M38" s="515"/>
      <c r="N38" s="515"/>
      <c r="O38" s="515"/>
      <c r="P38" s="515"/>
      <c r="Q38" s="515"/>
      <c r="R38" s="515"/>
      <c r="S38" s="515"/>
      <c r="T38" s="515"/>
      <c r="U38" s="516"/>
      <c r="V38" s="514"/>
      <c r="W38" s="515"/>
      <c r="X38" s="515"/>
      <c r="Y38" s="515"/>
      <c r="Z38" s="515"/>
      <c r="AA38" s="515"/>
      <c r="AB38" s="515"/>
      <c r="AC38" s="515"/>
      <c r="AD38" s="515"/>
      <c r="AE38" s="515"/>
      <c r="AF38" s="516"/>
      <c r="AG38" s="514"/>
      <c r="AH38" s="515"/>
      <c r="AI38" s="515"/>
      <c r="AJ38" s="515"/>
      <c r="AK38" s="515"/>
      <c r="AL38" s="515"/>
      <c r="AM38" s="515"/>
      <c r="AN38" s="515"/>
      <c r="AO38" s="515"/>
      <c r="AP38" s="515"/>
      <c r="AQ38" s="516"/>
      <c r="AR38" s="514"/>
      <c r="AS38" s="515"/>
      <c r="AT38" s="515"/>
      <c r="AU38" s="515"/>
      <c r="AV38" s="515"/>
      <c r="AW38" s="515"/>
      <c r="AX38" s="515"/>
      <c r="AY38" s="515"/>
      <c r="AZ38" s="515"/>
      <c r="BA38" s="515"/>
      <c r="BB38" s="516"/>
      <c r="BC38" s="514"/>
      <c r="BD38" s="515"/>
      <c r="BE38" s="515"/>
      <c r="BF38" s="515"/>
      <c r="BG38" s="515"/>
      <c r="BH38" s="515"/>
      <c r="BI38" s="515"/>
      <c r="BJ38" s="515"/>
      <c r="BK38" s="515"/>
      <c r="BL38" s="515"/>
      <c r="BM38" s="516"/>
      <c r="BN38" s="524"/>
      <c r="BO38" s="115"/>
      <c r="BP38" s="115"/>
      <c r="BQ38" s="115"/>
      <c r="BR38" s="115"/>
      <c r="BS38" s="115"/>
      <c r="BT38" s="115"/>
      <c r="BU38" s="115"/>
      <c r="BV38" s="115"/>
      <c r="BW38" s="525"/>
      <c r="BX38" s="524"/>
      <c r="BY38" s="115"/>
      <c r="BZ38" s="115"/>
      <c r="CA38" s="115"/>
      <c r="CB38" s="115"/>
      <c r="CC38" s="115"/>
      <c r="CD38" s="115"/>
      <c r="CE38" s="115"/>
      <c r="CF38" s="525"/>
      <c r="CG38" s="505"/>
      <c r="CH38" s="506"/>
      <c r="CI38" s="506"/>
      <c r="CJ38" s="506"/>
      <c r="CK38" s="506"/>
      <c r="CL38" s="506"/>
      <c r="CM38" s="507"/>
      <c r="CN38" s="531">
        <f>SUM(((CN40*8)+(CR40*4))/12)</f>
        <v>203.33333333333334</v>
      </c>
      <c r="CO38" s="532"/>
      <c r="CP38" s="532"/>
      <c r="CQ38" s="532"/>
      <c r="CR38" s="532"/>
      <c r="CS38" s="532"/>
      <c r="CT38" s="532"/>
      <c r="CU38" s="532"/>
      <c r="CV38" s="533"/>
      <c r="CW38" s="531">
        <f>SUM(((CW40*8)+(DA40*4))/12)</f>
        <v>213.33333333333334</v>
      </c>
      <c r="CX38" s="532"/>
      <c r="CY38" s="532"/>
      <c r="CZ38" s="532"/>
      <c r="DA38" s="532"/>
      <c r="DB38" s="532"/>
      <c r="DC38" s="532"/>
      <c r="DD38" s="532"/>
      <c r="DE38" s="533"/>
      <c r="DF38" s="531">
        <f>SUM(((DF40*8)+(DJ40*4))/12)</f>
        <v>220</v>
      </c>
      <c r="DG38" s="532"/>
      <c r="DH38" s="532"/>
      <c r="DI38" s="532"/>
      <c r="DJ38" s="532"/>
      <c r="DK38" s="532"/>
      <c r="DL38" s="532"/>
      <c r="DM38" s="532"/>
      <c r="DN38" s="533"/>
      <c r="DO38" s="514"/>
      <c r="DP38" s="515"/>
      <c r="DQ38" s="515"/>
      <c r="DR38" s="515"/>
      <c r="DS38" s="515"/>
      <c r="DT38" s="515"/>
      <c r="DU38" s="515"/>
      <c r="DV38" s="515"/>
      <c r="DW38" s="516"/>
      <c r="DX38" s="514"/>
      <c r="DY38" s="515"/>
      <c r="DZ38" s="515"/>
      <c r="EA38" s="515"/>
      <c r="EB38" s="515"/>
      <c r="EC38" s="515"/>
      <c r="ED38" s="515"/>
      <c r="EE38" s="515"/>
      <c r="EF38" s="516"/>
      <c r="EG38" s="514"/>
      <c r="EH38" s="515"/>
      <c r="EI38" s="515"/>
      <c r="EJ38" s="515"/>
      <c r="EK38" s="515"/>
      <c r="EL38" s="515"/>
      <c r="EM38" s="515"/>
      <c r="EN38" s="515"/>
      <c r="EO38" s="516"/>
      <c r="EP38" s="51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</row>
    <row r="39" spans="1:163" s="47" customFormat="1" ht="12.75" customHeight="1">
      <c r="A39" s="508"/>
      <c r="B39" s="509"/>
      <c r="C39" s="509"/>
      <c r="D39" s="509"/>
      <c r="E39" s="509"/>
      <c r="F39" s="509"/>
      <c r="G39" s="509"/>
      <c r="H39" s="509"/>
      <c r="I39" s="509"/>
      <c r="J39" s="510"/>
      <c r="K39" s="406"/>
      <c r="L39" s="407"/>
      <c r="M39" s="407"/>
      <c r="N39" s="407"/>
      <c r="O39" s="407"/>
      <c r="P39" s="407"/>
      <c r="Q39" s="407"/>
      <c r="R39" s="407"/>
      <c r="S39" s="407"/>
      <c r="T39" s="407"/>
      <c r="U39" s="517"/>
      <c r="V39" s="406"/>
      <c r="W39" s="407"/>
      <c r="X39" s="407"/>
      <c r="Y39" s="407"/>
      <c r="Z39" s="407"/>
      <c r="AA39" s="407"/>
      <c r="AB39" s="407"/>
      <c r="AC39" s="407"/>
      <c r="AD39" s="407"/>
      <c r="AE39" s="407"/>
      <c r="AF39" s="517"/>
      <c r="AG39" s="406"/>
      <c r="AH39" s="407"/>
      <c r="AI39" s="407"/>
      <c r="AJ39" s="407"/>
      <c r="AK39" s="407"/>
      <c r="AL39" s="407"/>
      <c r="AM39" s="407"/>
      <c r="AN39" s="407"/>
      <c r="AO39" s="407"/>
      <c r="AP39" s="407"/>
      <c r="AQ39" s="517"/>
      <c r="AR39" s="406"/>
      <c r="AS39" s="407"/>
      <c r="AT39" s="407"/>
      <c r="AU39" s="407"/>
      <c r="AV39" s="407"/>
      <c r="AW39" s="407"/>
      <c r="AX39" s="407"/>
      <c r="AY39" s="407"/>
      <c r="AZ39" s="407"/>
      <c r="BA39" s="407"/>
      <c r="BB39" s="517"/>
      <c r="BC39" s="406"/>
      <c r="BD39" s="407"/>
      <c r="BE39" s="407"/>
      <c r="BF39" s="407"/>
      <c r="BG39" s="407"/>
      <c r="BH39" s="407"/>
      <c r="BI39" s="407"/>
      <c r="BJ39" s="407"/>
      <c r="BK39" s="407"/>
      <c r="BL39" s="407"/>
      <c r="BM39" s="517"/>
      <c r="BN39" s="526"/>
      <c r="BO39" s="527"/>
      <c r="BP39" s="527"/>
      <c r="BQ39" s="527"/>
      <c r="BR39" s="527"/>
      <c r="BS39" s="527"/>
      <c r="BT39" s="527"/>
      <c r="BU39" s="527"/>
      <c r="BV39" s="527"/>
      <c r="BW39" s="528"/>
      <c r="BX39" s="526"/>
      <c r="BY39" s="527"/>
      <c r="BZ39" s="527"/>
      <c r="CA39" s="527"/>
      <c r="CB39" s="527"/>
      <c r="CC39" s="527"/>
      <c r="CD39" s="527"/>
      <c r="CE39" s="527"/>
      <c r="CF39" s="528"/>
      <c r="CG39" s="508"/>
      <c r="CH39" s="509"/>
      <c r="CI39" s="509"/>
      <c r="CJ39" s="509"/>
      <c r="CK39" s="509"/>
      <c r="CL39" s="509"/>
      <c r="CM39" s="510"/>
      <c r="CN39" s="406" t="s">
        <v>127</v>
      </c>
      <c r="CO39" s="407"/>
      <c r="CP39" s="407"/>
      <c r="CQ39" s="407"/>
      <c r="CR39" s="407" t="s">
        <v>128</v>
      </c>
      <c r="CS39" s="407"/>
      <c r="CT39" s="407"/>
      <c r="CU39" s="407"/>
      <c r="CV39" s="517"/>
      <c r="CW39" s="406" t="s">
        <v>127</v>
      </c>
      <c r="CX39" s="407"/>
      <c r="CY39" s="407"/>
      <c r="CZ39" s="407"/>
      <c r="DA39" s="407" t="s">
        <v>128</v>
      </c>
      <c r="DB39" s="407"/>
      <c r="DC39" s="407"/>
      <c r="DD39" s="407"/>
      <c r="DE39" s="517"/>
      <c r="DF39" s="406" t="s">
        <v>127</v>
      </c>
      <c r="DG39" s="407"/>
      <c r="DH39" s="407"/>
      <c r="DI39" s="407"/>
      <c r="DJ39" s="407" t="s">
        <v>128</v>
      </c>
      <c r="DK39" s="407"/>
      <c r="DL39" s="407"/>
      <c r="DM39" s="407"/>
      <c r="DN39" s="517"/>
      <c r="DO39" s="406"/>
      <c r="DP39" s="407"/>
      <c r="DQ39" s="407"/>
      <c r="DR39" s="407"/>
      <c r="DS39" s="407"/>
      <c r="DT39" s="407"/>
      <c r="DU39" s="407"/>
      <c r="DV39" s="407"/>
      <c r="DW39" s="517"/>
      <c r="DX39" s="406"/>
      <c r="DY39" s="407"/>
      <c r="DZ39" s="407"/>
      <c r="EA39" s="407"/>
      <c r="EB39" s="407"/>
      <c r="EC39" s="407"/>
      <c r="ED39" s="407"/>
      <c r="EE39" s="407"/>
      <c r="EF39" s="517"/>
      <c r="EG39" s="406"/>
      <c r="EH39" s="407"/>
      <c r="EI39" s="407"/>
      <c r="EJ39" s="407"/>
      <c r="EK39" s="407"/>
      <c r="EL39" s="407"/>
      <c r="EM39" s="407"/>
      <c r="EN39" s="407"/>
      <c r="EO39" s="517"/>
      <c r="EP39" s="51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</row>
    <row r="40" spans="1:163" s="47" customFormat="1" ht="12.75" customHeight="1">
      <c r="A40" s="511"/>
      <c r="B40" s="512"/>
      <c r="C40" s="512"/>
      <c r="D40" s="512"/>
      <c r="E40" s="512"/>
      <c r="F40" s="512"/>
      <c r="G40" s="512"/>
      <c r="H40" s="512"/>
      <c r="I40" s="512"/>
      <c r="J40" s="513"/>
      <c r="K40" s="518"/>
      <c r="L40" s="519"/>
      <c r="M40" s="519"/>
      <c r="N40" s="519"/>
      <c r="O40" s="519"/>
      <c r="P40" s="519"/>
      <c r="Q40" s="519"/>
      <c r="R40" s="519"/>
      <c r="S40" s="519"/>
      <c r="T40" s="519"/>
      <c r="U40" s="520"/>
      <c r="V40" s="518"/>
      <c r="W40" s="519"/>
      <c r="X40" s="519"/>
      <c r="Y40" s="519"/>
      <c r="Z40" s="519"/>
      <c r="AA40" s="519"/>
      <c r="AB40" s="519"/>
      <c r="AC40" s="519"/>
      <c r="AD40" s="519"/>
      <c r="AE40" s="519"/>
      <c r="AF40" s="520"/>
      <c r="AG40" s="518"/>
      <c r="AH40" s="519"/>
      <c r="AI40" s="519"/>
      <c r="AJ40" s="519"/>
      <c r="AK40" s="519"/>
      <c r="AL40" s="519"/>
      <c r="AM40" s="519"/>
      <c r="AN40" s="519"/>
      <c r="AO40" s="519"/>
      <c r="AP40" s="519"/>
      <c r="AQ40" s="520"/>
      <c r="AR40" s="518"/>
      <c r="AS40" s="519"/>
      <c r="AT40" s="519"/>
      <c r="AU40" s="519"/>
      <c r="AV40" s="519"/>
      <c r="AW40" s="519"/>
      <c r="AX40" s="519"/>
      <c r="AY40" s="519"/>
      <c r="AZ40" s="519"/>
      <c r="BA40" s="519"/>
      <c r="BB40" s="520"/>
      <c r="BC40" s="518"/>
      <c r="BD40" s="519"/>
      <c r="BE40" s="519"/>
      <c r="BF40" s="519"/>
      <c r="BG40" s="519"/>
      <c r="BH40" s="519"/>
      <c r="BI40" s="519"/>
      <c r="BJ40" s="519"/>
      <c r="BK40" s="519"/>
      <c r="BL40" s="519"/>
      <c r="BM40" s="520"/>
      <c r="BN40" s="529"/>
      <c r="BO40" s="116"/>
      <c r="BP40" s="116"/>
      <c r="BQ40" s="116"/>
      <c r="BR40" s="116"/>
      <c r="BS40" s="116"/>
      <c r="BT40" s="116"/>
      <c r="BU40" s="116"/>
      <c r="BV40" s="116"/>
      <c r="BW40" s="530"/>
      <c r="BX40" s="529"/>
      <c r="BY40" s="116"/>
      <c r="BZ40" s="116"/>
      <c r="CA40" s="116"/>
      <c r="CB40" s="116"/>
      <c r="CC40" s="116"/>
      <c r="CD40" s="116"/>
      <c r="CE40" s="116"/>
      <c r="CF40" s="530"/>
      <c r="CG40" s="511"/>
      <c r="CH40" s="512"/>
      <c r="CI40" s="512"/>
      <c r="CJ40" s="512"/>
      <c r="CK40" s="512"/>
      <c r="CL40" s="512"/>
      <c r="CM40" s="513"/>
      <c r="CN40" s="518">
        <v>200</v>
      </c>
      <c r="CO40" s="519"/>
      <c r="CP40" s="519"/>
      <c r="CQ40" s="519"/>
      <c r="CR40" s="519">
        <v>210</v>
      </c>
      <c r="CS40" s="519"/>
      <c r="CT40" s="519"/>
      <c r="CU40" s="519"/>
      <c r="CV40" s="520"/>
      <c r="CW40" s="518">
        <v>210</v>
      </c>
      <c r="CX40" s="519"/>
      <c r="CY40" s="519"/>
      <c r="CZ40" s="519"/>
      <c r="DA40" s="519">
        <v>220</v>
      </c>
      <c r="DB40" s="519"/>
      <c r="DC40" s="519"/>
      <c r="DD40" s="519"/>
      <c r="DE40" s="520"/>
      <c r="DF40" s="518">
        <v>220</v>
      </c>
      <c r="DG40" s="519"/>
      <c r="DH40" s="519"/>
      <c r="DI40" s="519"/>
      <c r="DJ40" s="519">
        <v>220</v>
      </c>
      <c r="DK40" s="519"/>
      <c r="DL40" s="519"/>
      <c r="DM40" s="519"/>
      <c r="DN40" s="520"/>
      <c r="DO40" s="518"/>
      <c r="DP40" s="519"/>
      <c r="DQ40" s="519"/>
      <c r="DR40" s="519"/>
      <c r="DS40" s="519"/>
      <c r="DT40" s="519"/>
      <c r="DU40" s="519"/>
      <c r="DV40" s="519"/>
      <c r="DW40" s="520"/>
      <c r="DX40" s="518"/>
      <c r="DY40" s="519"/>
      <c r="DZ40" s="519"/>
      <c r="EA40" s="519"/>
      <c r="EB40" s="519"/>
      <c r="EC40" s="519"/>
      <c r="ED40" s="519"/>
      <c r="EE40" s="519"/>
      <c r="EF40" s="520"/>
      <c r="EG40" s="518"/>
      <c r="EH40" s="519"/>
      <c r="EI40" s="519"/>
      <c r="EJ40" s="519"/>
      <c r="EK40" s="519"/>
      <c r="EL40" s="519"/>
      <c r="EM40" s="519"/>
      <c r="EN40" s="519"/>
      <c r="EO40" s="520"/>
      <c r="EP40" s="406"/>
      <c r="EQ40" s="407"/>
      <c r="ER40" s="407"/>
      <c r="ES40" s="407"/>
      <c r="ET40" s="407"/>
      <c r="EU40" s="407"/>
      <c r="EV40" s="407"/>
      <c r="EW40" s="407"/>
      <c r="EX40" s="407"/>
      <c r="EY40" s="407"/>
      <c r="EZ40" s="407"/>
      <c r="FA40" s="407"/>
      <c r="FB40" s="407"/>
      <c r="FC40" s="407"/>
      <c r="FD40" s="407"/>
      <c r="FE40" s="407"/>
      <c r="FF40" s="407"/>
      <c r="FG40" s="407"/>
    </row>
    <row r="41" spans="1:163" s="47" customFormat="1" ht="12.75" customHeight="1">
      <c r="A41" s="505"/>
      <c r="B41" s="506"/>
      <c r="C41" s="506"/>
      <c r="D41" s="506"/>
      <c r="E41" s="506"/>
      <c r="F41" s="506"/>
      <c r="G41" s="506"/>
      <c r="H41" s="506"/>
      <c r="I41" s="506"/>
      <c r="J41" s="507"/>
      <c r="K41" s="514"/>
      <c r="L41" s="515"/>
      <c r="M41" s="515"/>
      <c r="N41" s="515"/>
      <c r="O41" s="515"/>
      <c r="P41" s="515"/>
      <c r="Q41" s="515"/>
      <c r="R41" s="515"/>
      <c r="S41" s="515"/>
      <c r="T41" s="515"/>
      <c r="U41" s="516"/>
      <c r="V41" s="514"/>
      <c r="W41" s="515"/>
      <c r="X41" s="515"/>
      <c r="Y41" s="515"/>
      <c r="Z41" s="515"/>
      <c r="AA41" s="515"/>
      <c r="AB41" s="515"/>
      <c r="AC41" s="515"/>
      <c r="AD41" s="515"/>
      <c r="AE41" s="515"/>
      <c r="AF41" s="516"/>
      <c r="AG41" s="514"/>
      <c r="AH41" s="515"/>
      <c r="AI41" s="515"/>
      <c r="AJ41" s="515"/>
      <c r="AK41" s="515"/>
      <c r="AL41" s="515"/>
      <c r="AM41" s="515"/>
      <c r="AN41" s="515"/>
      <c r="AO41" s="515"/>
      <c r="AP41" s="515"/>
      <c r="AQ41" s="516"/>
      <c r="AR41" s="514"/>
      <c r="AS41" s="515"/>
      <c r="AT41" s="515"/>
      <c r="AU41" s="515"/>
      <c r="AV41" s="515"/>
      <c r="AW41" s="515"/>
      <c r="AX41" s="515"/>
      <c r="AY41" s="515"/>
      <c r="AZ41" s="515"/>
      <c r="BA41" s="515"/>
      <c r="BB41" s="516"/>
      <c r="BC41" s="514"/>
      <c r="BD41" s="515"/>
      <c r="BE41" s="515"/>
      <c r="BF41" s="515"/>
      <c r="BG41" s="515"/>
      <c r="BH41" s="515"/>
      <c r="BI41" s="515"/>
      <c r="BJ41" s="515"/>
      <c r="BK41" s="515"/>
      <c r="BL41" s="515"/>
      <c r="BM41" s="516"/>
      <c r="BN41" s="524"/>
      <c r="BO41" s="115"/>
      <c r="BP41" s="115"/>
      <c r="BQ41" s="115"/>
      <c r="BR41" s="115"/>
      <c r="BS41" s="115"/>
      <c r="BT41" s="115"/>
      <c r="BU41" s="115"/>
      <c r="BV41" s="115"/>
      <c r="BW41" s="525"/>
      <c r="BX41" s="524"/>
      <c r="BY41" s="115"/>
      <c r="BZ41" s="115"/>
      <c r="CA41" s="115"/>
      <c r="CB41" s="115"/>
      <c r="CC41" s="115"/>
      <c r="CD41" s="115"/>
      <c r="CE41" s="115"/>
      <c r="CF41" s="525"/>
      <c r="CG41" s="505"/>
      <c r="CH41" s="506"/>
      <c r="CI41" s="506"/>
      <c r="CJ41" s="506"/>
      <c r="CK41" s="506"/>
      <c r="CL41" s="506"/>
      <c r="CM41" s="507"/>
      <c r="CN41" s="521">
        <f>SUM(((CN43*8)+(CR43*4))/12)</f>
        <v>182</v>
      </c>
      <c r="CO41" s="522"/>
      <c r="CP41" s="522"/>
      <c r="CQ41" s="522"/>
      <c r="CR41" s="522"/>
      <c r="CS41" s="522"/>
      <c r="CT41" s="522"/>
      <c r="CU41" s="522"/>
      <c r="CV41" s="523"/>
      <c r="CW41" s="521">
        <f>SUM(((CW43*8)+(DA43*4))/12)</f>
        <v>190</v>
      </c>
      <c r="CX41" s="522"/>
      <c r="CY41" s="522"/>
      <c r="CZ41" s="522"/>
      <c r="DA41" s="522"/>
      <c r="DB41" s="522"/>
      <c r="DC41" s="522"/>
      <c r="DD41" s="522"/>
      <c r="DE41" s="523"/>
      <c r="DF41" s="521">
        <f>SUM(((DF43*8)+(DJ43*4))/12)</f>
        <v>195</v>
      </c>
      <c r="DG41" s="522"/>
      <c r="DH41" s="522"/>
      <c r="DI41" s="522"/>
      <c r="DJ41" s="522"/>
      <c r="DK41" s="522"/>
      <c r="DL41" s="522"/>
      <c r="DM41" s="522"/>
      <c r="DN41" s="523"/>
      <c r="DO41" s="514"/>
      <c r="DP41" s="515"/>
      <c r="DQ41" s="515"/>
      <c r="DR41" s="515"/>
      <c r="DS41" s="515"/>
      <c r="DT41" s="515"/>
      <c r="DU41" s="515"/>
      <c r="DV41" s="515"/>
      <c r="DW41" s="516"/>
      <c r="DX41" s="514"/>
      <c r="DY41" s="515"/>
      <c r="DZ41" s="515"/>
      <c r="EA41" s="515"/>
      <c r="EB41" s="515"/>
      <c r="EC41" s="515"/>
      <c r="ED41" s="515"/>
      <c r="EE41" s="515"/>
      <c r="EF41" s="516"/>
      <c r="EG41" s="514"/>
      <c r="EH41" s="515"/>
      <c r="EI41" s="515"/>
      <c r="EJ41" s="515"/>
      <c r="EK41" s="515"/>
      <c r="EL41" s="515"/>
      <c r="EM41" s="515"/>
      <c r="EN41" s="515"/>
      <c r="EO41" s="516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</row>
    <row r="42" spans="1:163" s="47" customFormat="1" ht="12.75" customHeight="1">
      <c r="A42" s="508"/>
      <c r="B42" s="509"/>
      <c r="C42" s="509"/>
      <c r="D42" s="509"/>
      <c r="E42" s="509"/>
      <c r="F42" s="509"/>
      <c r="G42" s="509"/>
      <c r="H42" s="509"/>
      <c r="I42" s="509"/>
      <c r="J42" s="510"/>
      <c r="K42" s="406"/>
      <c r="L42" s="407"/>
      <c r="M42" s="407"/>
      <c r="N42" s="407"/>
      <c r="O42" s="407"/>
      <c r="P42" s="407"/>
      <c r="Q42" s="407"/>
      <c r="R42" s="407"/>
      <c r="S42" s="407"/>
      <c r="T42" s="407"/>
      <c r="U42" s="517"/>
      <c r="V42" s="406"/>
      <c r="W42" s="407"/>
      <c r="X42" s="407"/>
      <c r="Y42" s="407"/>
      <c r="Z42" s="407"/>
      <c r="AA42" s="407"/>
      <c r="AB42" s="407"/>
      <c r="AC42" s="407"/>
      <c r="AD42" s="407"/>
      <c r="AE42" s="407"/>
      <c r="AF42" s="517"/>
      <c r="AG42" s="406"/>
      <c r="AH42" s="407"/>
      <c r="AI42" s="407"/>
      <c r="AJ42" s="407"/>
      <c r="AK42" s="407"/>
      <c r="AL42" s="407"/>
      <c r="AM42" s="407"/>
      <c r="AN42" s="407"/>
      <c r="AO42" s="407"/>
      <c r="AP42" s="407"/>
      <c r="AQ42" s="517"/>
      <c r="AR42" s="406"/>
      <c r="AS42" s="407"/>
      <c r="AT42" s="407"/>
      <c r="AU42" s="407"/>
      <c r="AV42" s="407"/>
      <c r="AW42" s="407"/>
      <c r="AX42" s="407"/>
      <c r="AY42" s="407"/>
      <c r="AZ42" s="407"/>
      <c r="BA42" s="407"/>
      <c r="BB42" s="517"/>
      <c r="BC42" s="406"/>
      <c r="BD42" s="407"/>
      <c r="BE42" s="407"/>
      <c r="BF42" s="407"/>
      <c r="BG42" s="407"/>
      <c r="BH42" s="407"/>
      <c r="BI42" s="407"/>
      <c r="BJ42" s="407"/>
      <c r="BK42" s="407"/>
      <c r="BL42" s="407"/>
      <c r="BM42" s="517"/>
      <c r="BN42" s="526"/>
      <c r="BO42" s="527"/>
      <c r="BP42" s="527"/>
      <c r="BQ42" s="527"/>
      <c r="BR42" s="527"/>
      <c r="BS42" s="527"/>
      <c r="BT42" s="527"/>
      <c r="BU42" s="527"/>
      <c r="BV42" s="527"/>
      <c r="BW42" s="528"/>
      <c r="BX42" s="526"/>
      <c r="BY42" s="527"/>
      <c r="BZ42" s="527"/>
      <c r="CA42" s="527"/>
      <c r="CB42" s="527"/>
      <c r="CC42" s="527"/>
      <c r="CD42" s="527"/>
      <c r="CE42" s="527"/>
      <c r="CF42" s="528"/>
      <c r="CG42" s="508"/>
      <c r="CH42" s="509"/>
      <c r="CI42" s="509"/>
      <c r="CJ42" s="509"/>
      <c r="CK42" s="509"/>
      <c r="CL42" s="509"/>
      <c r="CM42" s="510"/>
      <c r="CN42" s="406" t="s">
        <v>127</v>
      </c>
      <c r="CO42" s="407"/>
      <c r="CP42" s="407"/>
      <c r="CQ42" s="407"/>
      <c r="CR42" s="407" t="s">
        <v>128</v>
      </c>
      <c r="CS42" s="407"/>
      <c r="CT42" s="407"/>
      <c r="CU42" s="407"/>
      <c r="CV42" s="517"/>
      <c r="CW42" s="406" t="s">
        <v>127</v>
      </c>
      <c r="CX42" s="407"/>
      <c r="CY42" s="407"/>
      <c r="CZ42" s="407"/>
      <c r="DA42" s="407" t="s">
        <v>128</v>
      </c>
      <c r="DB42" s="407"/>
      <c r="DC42" s="407"/>
      <c r="DD42" s="407"/>
      <c r="DE42" s="517"/>
      <c r="DF42" s="406" t="s">
        <v>127</v>
      </c>
      <c r="DG42" s="407"/>
      <c r="DH42" s="407"/>
      <c r="DI42" s="407"/>
      <c r="DJ42" s="407" t="s">
        <v>128</v>
      </c>
      <c r="DK42" s="407"/>
      <c r="DL42" s="407"/>
      <c r="DM42" s="407"/>
      <c r="DN42" s="517"/>
      <c r="DO42" s="406"/>
      <c r="DP42" s="407"/>
      <c r="DQ42" s="407"/>
      <c r="DR42" s="407"/>
      <c r="DS42" s="407"/>
      <c r="DT42" s="407"/>
      <c r="DU42" s="407"/>
      <c r="DV42" s="407"/>
      <c r="DW42" s="517"/>
      <c r="DX42" s="406"/>
      <c r="DY42" s="407"/>
      <c r="DZ42" s="407"/>
      <c r="EA42" s="407"/>
      <c r="EB42" s="407"/>
      <c r="EC42" s="407"/>
      <c r="ED42" s="407"/>
      <c r="EE42" s="407"/>
      <c r="EF42" s="517"/>
      <c r="EG42" s="406"/>
      <c r="EH42" s="407"/>
      <c r="EI42" s="407"/>
      <c r="EJ42" s="407"/>
      <c r="EK42" s="407"/>
      <c r="EL42" s="407"/>
      <c r="EM42" s="407"/>
      <c r="EN42" s="407"/>
      <c r="EO42" s="517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</row>
    <row r="43" spans="1:163" s="47" customFormat="1" ht="12.75" customHeight="1">
      <c r="A43" s="511"/>
      <c r="B43" s="512"/>
      <c r="C43" s="512"/>
      <c r="D43" s="512"/>
      <c r="E43" s="512"/>
      <c r="F43" s="512"/>
      <c r="G43" s="512"/>
      <c r="H43" s="512"/>
      <c r="I43" s="512"/>
      <c r="J43" s="513"/>
      <c r="K43" s="518"/>
      <c r="L43" s="519"/>
      <c r="M43" s="519"/>
      <c r="N43" s="519"/>
      <c r="O43" s="519"/>
      <c r="P43" s="519"/>
      <c r="Q43" s="519"/>
      <c r="R43" s="519"/>
      <c r="S43" s="519"/>
      <c r="T43" s="519"/>
      <c r="U43" s="520"/>
      <c r="V43" s="518"/>
      <c r="W43" s="519"/>
      <c r="X43" s="519"/>
      <c r="Y43" s="519"/>
      <c r="Z43" s="519"/>
      <c r="AA43" s="519"/>
      <c r="AB43" s="519"/>
      <c r="AC43" s="519"/>
      <c r="AD43" s="519"/>
      <c r="AE43" s="519"/>
      <c r="AF43" s="520"/>
      <c r="AG43" s="518"/>
      <c r="AH43" s="519"/>
      <c r="AI43" s="519"/>
      <c r="AJ43" s="519"/>
      <c r="AK43" s="519"/>
      <c r="AL43" s="519"/>
      <c r="AM43" s="519"/>
      <c r="AN43" s="519"/>
      <c r="AO43" s="519"/>
      <c r="AP43" s="519"/>
      <c r="AQ43" s="520"/>
      <c r="AR43" s="518"/>
      <c r="AS43" s="519"/>
      <c r="AT43" s="519"/>
      <c r="AU43" s="519"/>
      <c r="AV43" s="519"/>
      <c r="AW43" s="519"/>
      <c r="AX43" s="519"/>
      <c r="AY43" s="519"/>
      <c r="AZ43" s="519"/>
      <c r="BA43" s="519"/>
      <c r="BB43" s="520"/>
      <c r="BC43" s="518"/>
      <c r="BD43" s="519"/>
      <c r="BE43" s="519"/>
      <c r="BF43" s="519"/>
      <c r="BG43" s="519"/>
      <c r="BH43" s="519"/>
      <c r="BI43" s="519"/>
      <c r="BJ43" s="519"/>
      <c r="BK43" s="519"/>
      <c r="BL43" s="519"/>
      <c r="BM43" s="520"/>
      <c r="BN43" s="529"/>
      <c r="BO43" s="116"/>
      <c r="BP43" s="116"/>
      <c r="BQ43" s="116"/>
      <c r="BR43" s="116"/>
      <c r="BS43" s="116"/>
      <c r="BT43" s="116"/>
      <c r="BU43" s="116"/>
      <c r="BV43" s="116"/>
      <c r="BW43" s="530"/>
      <c r="BX43" s="529"/>
      <c r="BY43" s="116"/>
      <c r="BZ43" s="116"/>
      <c r="CA43" s="116"/>
      <c r="CB43" s="116"/>
      <c r="CC43" s="116"/>
      <c r="CD43" s="116"/>
      <c r="CE43" s="116"/>
      <c r="CF43" s="530"/>
      <c r="CG43" s="511"/>
      <c r="CH43" s="512"/>
      <c r="CI43" s="512"/>
      <c r="CJ43" s="512"/>
      <c r="CK43" s="512"/>
      <c r="CL43" s="512"/>
      <c r="CM43" s="513"/>
      <c r="CN43" s="518">
        <v>178</v>
      </c>
      <c r="CO43" s="519"/>
      <c r="CP43" s="519"/>
      <c r="CQ43" s="519"/>
      <c r="CR43" s="519">
        <v>190</v>
      </c>
      <c r="CS43" s="519"/>
      <c r="CT43" s="519"/>
      <c r="CU43" s="519"/>
      <c r="CV43" s="520"/>
      <c r="CW43" s="518">
        <v>190</v>
      </c>
      <c r="CX43" s="519"/>
      <c r="CY43" s="519"/>
      <c r="CZ43" s="519"/>
      <c r="DA43" s="519">
        <v>190</v>
      </c>
      <c r="DB43" s="519"/>
      <c r="DC43" s="519"/>
      <c r="DD43" s="519"/>
      <c r="DE43" s="520"/>
      <c r="DF43" s="518">
        <v>195</v>
      </c>
      <c r="DG43" s="519"/>
      <c r="DH43" s="519"/>
      <c r="DI43" s="519"/>
      <c r="DJ43" s="519">
        <v>195</v>
      </c>
      <c r="DK43" s="519"/>
      <c r="DL43" s="519"/>
      <c r="DM43" s="519"/>
      <c r="DN43" s="520"/>
      <c r="DO43" s="518"/>
      <c r="DP43" s="519"/>
      <c r="DQ43" s="519"/>
      <c r="DR43" s="519"/>
      <c r="DS43" s="519"/>
      <c r="DT43" s="519"/>
      <c r="DU43" s="519"/>
      <c r="DV43" s="519"/>
      <c r="DW43" s="520"/>
      <c r="DX43" s="518"/>
      <c r="DY43" s="519"/>
      <c r="DZ43" s="519"/>
      <c r="EA43" s="519"/>
      <c r="EB43" s="519"/>
      <c r="EC43" s="519"/>
      <c r="ED43" s="519"/>
      <c r="EE43" s="519"/>
      <c r="EF43" s="520"/>
      <c r="EG43" s="518"/>
      <c r="EH43" s="519"/>
      <c r="EI43" s="519"/>
      <c r="EJ43" s="519"/>
      <c r="EK43" s="519"/>
      <c r="EL43" s="519"/>
      <c r="EM43" s="519"/>
      <c r="EN43" s="519"/>
      <c r="EO43" s="520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</row>
    <row r="44" spans="1:163" s="47" customFormat="1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4"/>
      <c r="BY44" s="54"/>
      <c r="BZ44" s="54"/>
      <c r="CA44" s="54"/>
      <c r="CB44" s="54"/>
      <c r="CC44" s="54"/>
      <c r="CD44" s="54"/>
      <c r="CE44" s="54"/>
      <c r="CF44" s="54"/>
      <c r="CG44" s="53"/>
      <c r="CH44" s="53"/>
      <c r="CI44" s="53"/>
      <c r="CJ44" s="53"/>
      <c r="CK44" s="53"/>
      <c r="CL44" s="53"/>
      <c r="CM44" s="53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</row>
    <row r="45" s="13" customFormat="1" ht="12.75" customHeight="1">
      <c r="A45" s="13" t="s">
        <v>104</v>
      </c>
    </row>
    <row r="46" spans="1:99" s="13" customFormat="1" ht="12.75" customHeight="1">
      <c r="A46" s="13" t="s">
        <v>97</v>
      </c>
      <c r="BY46" s="298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299"/>
    </row>
    <row r="47" s="13" customFormat="1" ht="16.5" customHeight="1">
      <c r="A47" s="13" t="s">
        <v>79</v>
      </c>
    </row>
    <row r="48" s="13" customFormat="1" ht="6" customHeight="1"/>
    <row r="49" spans="1:163" s="13" customFormat="1" ht="15.75" customHeight="1">
      <c r="A49" s="133" t="s">
        <v>46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</row>
    <row r="50" spans="1:163" s="8" customFormat="1" ht="15.75" customHeight="1">
      <c r="A50" s="96" t="s">
        <v>39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224" t="s">
        <v>40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7"/>
      <c r="BJ50" s="224" t="s">
        <v>41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7"/>
      <c r="CH50" s="224" t="s">
        <v>42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7"/>
      <c r="DF50" s="224" t="s">
        <v>43</v>
      </c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</row>
    <row r="51" spans="1:163" s="56" customFormat="1" ht="15.75" customHeight="1">
      <c r="A51" s="98">
        <v>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9"/>
      <c r="AE51" s="82">
        <v>2</v>
      </c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9"/>
      <c r="BJ51" s="226" t="s">
        <v>44</v>
      </c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8"/>
      <c r="CH51" s="226" t="s">
        <v>45</v>
      </c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8"/>
      <c r="DF51" s="82">
        <v>5</v>
      </c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</row>
    <row r="52" spans="1:163" s="8" customFormat="1" ht="15.7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7"/>
      <c r="AE52" s="125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7"/>
      <c r="BJ52" s="128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30"/>
      <c r="CH52" s="128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0"/>
      <c r="DF52" s="125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</row>
    <row r="53" s="13" customFormat="1" ht="15.75"/>
    <row r="54" s="13" customFormat="1" ht="15.75">
      <c r="A54" s="13" t="s">
        <v>47</v>
      </c>
    </row>
    <row r="55" s="13" customFormat="1" ht="9.75" customHeight="1"/>
    <row r="56" spans="1:163" s="13" customFormat="1" ht="401.25" customHeight="1">
      <c r="A56" s="167" t="s">
        <v>48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534" t="s">
        <v>165</v>
      </c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  <c r="BU56" s="534"/>
      <c r="BV56" s="534"/>
      <c r="BW56" s="534"/>
      <c r="BX56" s="534"/>
      <c r="BY56" s="534"/>
      <c r="BZ56" s="534"/>
      <c r="CA56" s="534"/>
      <c r="CB56" s="534"/>
      <c r="CC56" s="534"/>
      <c r="CD56" s="534"/>
      <c r="CE56" s="534"/>
      <c r="CF56" s="534"/>
      <c r="CG56" s="534"/>
      <c r="CH56" s="534"/>
      <c r="CI56" s="534"/>
      <c r="CJ56" s="534"/>
      <c r="CK56" s="534"/>
      <c r="CL56" s="534"/>
      <c r="CM56" s="534"/>
      <c r="CN56" s="534"/>
      <c r="CO56" s="534"/>
      <c r="CP56" s="534"/>
      <c r="CQ56" s="534"/>
      <c r="CR56" s="534"/>
      <c r="CS56" s="534"/>
      <c r="CT56" s="534"/>
      <c r="CU56" s="534"/>
      <c r="CV56" s="534"/>
      <c r="CW56" s="534"/>
      <c r="CX56" s="534"/>
      <c r="CY56" s="534"/>
      <c r="CZ56" s="534"/>
      <c r="DA56" s="534"/>
      <c r="DB56" s="534"/>
      <c r="DC56" s="534"/>
      <c r="DD56" s="534"/>
      <c r="DE56" s="534"/>
      <c r="DF56" s="534"/>
      <c r="DG56" s="534"/>
      <c r="DH56" s="534"/>
      <c r="DI56" s="534"/>
      <c r="DJ56" s="534"/>
      <c r="DK56" s="534"/>
      <c r="DL56" s="534"/>
      <c r="DM56" s="534"/>
      <c r="DN56" s="534"/>
      <c r="DO56" s="534"/>
      <c r="DP56" s="534"/>
      <c r="DQ56" s="534"/>
      <c r="DR56" s="534"/>
      <c r="DS56" s="534"/>
      <c r="DT56" s="534"/>
      <c r="DU56" s="534"/>
      <c r="DV56" s="534"/>
      <c r="DW56" s="534"/>
      <c r="DX56" s="534"/>
      <c r="DY56" s="534"/>
      <c r="DZ56" s="534"/>
      <c r="EA56" s="534"/>
      <c r="EB56" s="534"/>
      <c r="EC56" s="534"/>
      <c r="ED56" s="534"/>
      <c r="EE56" s="534"/>
      <c r="EF56" s="534"/>
      <c r="EG56" s="534"/>
      <c r="EH56" s="534"/>
      <c r="EI56" s="534"/>
      <c r="EJ56" s="534"/>
      <c r="EK56" s="534"/>
      <c r="EL56" s="534"/>
      <c r="EM56" s="534"/>
      <c r="EN56" s="534"/>
      <c r="EO56" s="534"/>
      <c r="EP56" s="534"/>
      <c r="EQ56" s="534"/>
      <c r="ER56" s="534"/>
      <c r="ES56" s="534"/>
      <c r="ET56" s="534"/>
      <c r="EU56" s="534"/>
      <c r="EV56" s="534"/>
      <c r="EW56" s="534"/>
      <c r="EX56" s="534"/>
      <c r="EY56" s="534"/>
      <c r="EZ56" s="534"/>
      <c r="FA56" s="534"/>
      <c r="FB56" s="534"/>
      <c r="FC56" s="534"/>
      <c r="FD56" s="534"/>
      <c r="FE56" s="534"/>
      <c r="FF56" s="534"/>
      <c r="FG56" s="534"/>
    </row>
    <row r="57" spans="41:163" ht="13.5" customHeight="1">
      <c r="AO57" s="222" t="s">
        <v>49</v>
      </c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2"/>
      <c r="EL57" s="222"/>
      <c r="EM57" s="222"/>
      <c r="EN57" s="222"/>
      <c r="EO57" s="222"/>
      <c r="EP57" s="222"/>
      <c r="EQ57" s="222"/>
      <c r="ER57" s="222"/>
      <c r="ES57" s="222"/>
      <c r="ET57" s="222"/>
      <c r="EU57" s="222"/>
      <c r="EV57" s="222"/>
      <c r="EW57" s="222"/>
      <c r="EX57" s="222"/>
      <c r="EY57" s="222"/>
      <c r="EZ57" s="222"/>
      <c r="FA57" s="222"/>
      <c r="FB57" s="222"/>
      <c r="FC57" s="222"/>
      <c r="FD57" s="222"/>
      <c r="FE57" s="222"/>
      <c r="FF57" s="222"/>
      <c r="FG57" s="222"/>
    </row>
    <row r="58" s="13" customFormat="1" ht="15.75" customHeight="1">
      <c r="A58" s="13" t="s">
        <v>80</v>
      </c>
    </row>
    <row r="59" ht="7.5" customHeight="1"/>
    <row r="60" spans="1:163" s="8" customFormat="1" ht="15.75" customHeight="1">
      <c r="A60" s="97" t="s">
        <v>50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 t="s">
        <v>51</v>
      </c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 t="s">
        <v>52</v>
      </c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4"/>
    </row>
    <row r="61" spans="1:163" s="8" customFormat="1" ht="15.75" customHeight="1">
      <c r="A61" s="99">
        <v>1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5" t="s">
        <v>53</v>
      </c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0">
        <v>3</v>
      </c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/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82"/>
    </row>
    <row r="62" spans="1:163" s="8" customFormat="1" ht="15.75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8"/>
    </row>
  </sheetData>
  <sheetProtection formatCells="0" formatRows="0" insertRows="0" deleteRows="0" selectLockedCells="1" autoFilter="0"/>
  <mergeCells count="280">
    <mergeCell ref="CH51:DE51"/>
    <mergeCell ref="A56:AN56"/>
    <mergeCell ref="AO56:FG56"/>
    <mergeCell ref="AO57:FG57"/>
    <mergeCell ref="A62:BC62"/>
    <mergeCell ref="BD62:DE62"/>
    <mergeCell ref="DF62:FG62"/>
    <mergeCell ref="A60:BC60"/>
    <mergeCell ref="BD60:DE60"/>
    <mergeCell ref="DF60:FG60"/>
    <mergeCell ref="A61:BC61"/>
    <mergeCell ref="BD61:DE61"/>
    <mergeCell ref="DF61:FG61"/>
    <mergeCell ref="BX41:CF43"/>
    <mergeCell ref="DF51:FG51"/>
    <mergeCell ref="A52:AD52"/>
    <mergeCell ref="AE52:BI52"/>
    <mergeCell ref="BJ52:CG52"/>
    <mergeCell ref="CH52:DE52"/>
    <mergeCell ref="DF52:FG52"/>
    <mergeCell ref="A51:AD51"/>
    <mergeCell ref="AE51:BI51"/>
    <mergeCell ref="BJ51:CG51"/>
    <mergeCell ref="BY46:CU46"/>
    <mergeCell ref="A49:FG49"/>
    <mergeCell ref="A50:AD50"/>
    <mergeCell ref="AE50:BI50"/>
    <mergeCell ref="BJ50:CG50"/>
    <mergeCell ref="CH50:DE50"/>
    <mergeCell ref="DF50:FG50"/>
    <mergeCell ref="DX41:EF43"/>
    <mergeCell ref="EG41:EO43"/>
    <mergeCell ref="CN42:CQ42"/>
    <mergeCell ref="CR42:CV42"/>
    <mergeCell ref="CW42:CZ42"/>
    <mergeCell ref="DF41:DN41"/>
    <mergeCell ref="DO41:DW43"/>
    <mergeCell ref="CN43:CQ43"/>
    <mergeCell ref="CR43:CV43"/>
    <mergeCell ref="DF42:DI42"/>
    <mergeCell ref="BN41:BW43"/>
    <mergeCell ref="DA42:DE42"/>
    <mergeCell ref="DJ42:DN42"/>
    <mergeCell ref="CG41:CM43"/>
    <mergeCell ref="CN41:CV41"/>
    <mergeCell ref="CW41:DE41"/>
    <mergeCell ref="CW43:CZ43"/>
    <mergeCell ref="DA43:DE43"/>
    <mergeCell ref="DF43:DI43"/>
    <mergeCell ref="DJ43:DN43"/>
    <mergeCell ref="CN40:CQ40"/>
    <mergeCell ref="DJ40:DN40"/>
    <mergeCell ref="EP40:EX40"/>
    <mergeCell ref="EY40:FG40"/>
    <mergeCell ref="A41:J43"/>
    <mergeCell ref="K41:U43"/>
    <mergeCell ref="V41:AF43"/>
    <mergeCell ref="AG41:AQ43"/>
    <mergeCell ref="AR41:BB43"/>
    <mergeCell ref="BC41:BM43"/>
    <mergeCell ref="DF40:DI40"/>
    <mergeCell ref="CN38:CV38"/>
    <mergeCell ref="DX38:EF40"/>
    <mergeCell ref="EG38:EO40"/>
    <mergeCell ref="CN39:CQ39"/>
    <mergeCell ref="CR39:CV39"/>
    <mergeCell ref="CW39:CZ39"/>
    <mergeCell ref="DA39:DE39"/>
    <mergeCell ref="DF39:DI39"/>
    <mergeCell ref="DJ39:DN39"/>
    <mergeCell ref="BC38:BM40"/>
    <mergeCell ref="CG38:CM40"/>
    <mergeCell ref="BN38:BW40"/>
    <mergeCell ref="BN35:BW37"/>
    <mergeCell ref="DO38:DW40"/>
    <mergeCell ref="CW38:DE38"/>
    <mergeCell ref="DF38:DN38"/>
    <mergeCell ref="CR40:CV40"/>
    <mergeCell ref="CW40:CZ40"/>
    <mergeCell ref="DA40:DE40"/>
    <mergeCell ref="BX35:CF37"/>
    <mergeCell ref="BX38:CF40"/>
    <mergeCell ref="AR35:BB37"/>
    <mergeCell ref="BC35:BM37"/>
    <mergeCell ref="CG35:CM37"/>
    <mergeCell ref="A38:J40"/>
    <mergeCell ref="K38:U40"/>
    <mergeCell ref="V38:AF40"/>
    <mergeCell ref="AG38:AQ40"/>
    <mergeCell ref="AR38:BB40"/>
    <mergeCell ref="CW37:CZ37"/>
    <mergeCell ref="CW35:DE35"/>
    <mergeCell ref="CR36:CV36"/>
    <mergeCell ref="CW36:CZ36"/>
    <mergeCell ref="DA36:DE36"/>
    <mergeCell ref="CR37:CV37"/>
    <mergeCell ref="CN34:CV34"/>
    <mergeCell ref="CN36:CQ36"/>
    <mergeCell ref="DF34:DN34"/>
    <mergeCell ref="CN37:CQ37"/>
    <mergeCell ref="DF36:DI36"/>
    <mergeCell ref="DJ36:DN36"/>
    <mergeCell ref="DF35:DN35"/>
    <mergeCell ref="CW34:DE34"/>
    <mergeCell ref="CN35:CV35"/>
    <mergeCell ref="DA37:DE37"/>
    <mergeCell ref="EG35:EO37"/>
    <mergeCell ref="DO34:DW34"/>
    <mergeCell ref="DX34:EF34"/>
    <mergeCell ref="EG34:EO34"/>
    <mergeCell ref="DF37:DI37"/>
    <mergeCell ref="DJ37:DN37"/>
    <mergeCell ref="A35:J37"/>
    <mergeCell ref="K35:U37"/>
    <mergeCell ref="V35:AF37"/>
    <mergeCell ref="AG35:AQ37"/>
    <mergeCell ref="EY34:FG34"/>
    <mergeCell ref="EY35:FG35"/>
    <mergeCell ref="EP35:EX35"/>
    <mergeCell ref="DO35:DW37"/>
    <mergeCell ref="DX35:EF37"/>
    <mergeCell ref="EP34:EX34"/>
    <mergeCell ref="BN34:BW34"/>
    <mergeCell ref="BC34:BM34"/>
    <mergeCell ref="A34:J34"/>
    <mergeCell ref="K34:U34"/>
    <mergeCell ref="V34:AF34"/>
    <mergeCell ref="AG34:AQ34"/>
    <mergeCell ref="BX31:CM31"/>
    <mergeCell ref="CN31:CP31"/>
    <mergeCell ref="CZ31:DA31"/>
    <mergeCell ref="BX34:CF34"/>
    <mergeCell ref="AR34:BB34"/>
    <mergeCell ref="K33:U33"/>
    <mergeCell ref="V33:AF33"/>
    <mergeCell ref="AG33:AQ33"/>
    <mergeCell ref="AR33:BB33"/>
    <mergeCell ref="BC33:BM33"/>
    <mergeCell ref="W31:AE32"/>
    <mergeCell ref="CG34:CM34"/>
    <mergeCell ref="DO32:DW33"/>
    <mergeCell ref="DR31:DS31"/>
    <mergeCell ref="DT31:DW31"/>
    <mergeCell ref="DK31:DN31"/>
    <mergeCell ref="DO31:DQ31"/>
    <mergeCell ref="DF32:DN33"/>
    <mergeCell ref="CN32:CV33"/>
    <mergeCell ref="BN31:BW33"/>
    <mergeCell ref="DI31:DJ31"/>
    <mergeCell ref="L31:T32"/>
    <mergeCell ref="CW32:DE33"/>
    <mergeCell ref="A30:J33"/>
    <mergeCell ref="K30:AQ30"/>
    <mergeCell ref="AR30:BM30"/>
    <mergeCell ref="BN30:CM30"/>
    <mergeCell ref="BX32:CF33"/>
    <mergeCell ref="CG32:CM33"/>
    <mergeCell ref="BD31:BL32"/>
    <mergeCell ref="DB31:DE31"/>
    <mergeCell ref="AH31:AP32"/>
    <mergeCell ref="AS31:BA32"/>
    <mergeCell ref="DG21:DP21"/>
    <mergeCell ref="DO30:EO30"/>
    <mergeCell ref="EC31:EF31"/>
    <mergeCell ref="EG31:EI31"/>
    <mergeCell ref="EJ31:EK31"/>
    <mergeCell ref="EL31:EO31"/>
    <mergeCell ref="DF31:DH31"/>
    <mergeCell ref="BZ22:CL22"/>
    <mergeCell ref="CM22:CX22"/>
    <mergeCell ref="CY21:DF21"/>
    <mergeCell ref="BX25:CT25"/>
    <mergeCell ref="CD26:CG26"/>
    <mergeCell ref="CY22:DF22"/>
    <mergeCell ref="BZ21:CL21"/>
    <mergeCell ref="CM21:CX21"/>
    <mergeCell ref="A22:L22"/>
    <mergeCell ref="M22:Y22"/>
    <mergeCell ref="Z22:AL22"/>
    <mergeCell ref="AM22:AY22"/>
    <mergeCell ref="AZ22:BL22"/>
    <mergeCell ref="BM22:BY22"/>
    <mergeCell ref="EP30:FG30"/>
    <mergeCell ref="DX31:DZ31"/>
    <mergeCell ref="EA31:EB31"/>
    <mergeCell ref="EP31:EX33"/>
    <mergeCell ref="DG22:DP22"/>
    <mergeCell ref="DQ22:DZ22"/>
    <mergeCell ref="CN30:DN30"/>
    <mergeCell ref="CQ31:CR31"/>
    <mergeCell ref="CS31:CV31"/>
    <mergeCell ref="CW31:CY31"/>
    <mergeCell ref="A21:L21"/>
    <mergeCell ref="M21:Y21"/>
    <mergeCell ref="Z21:AL21"/>
    <mergeCell ref="AM21:AY21"/>
    <mergeCell ref="EA22:EJ22"/>
    <mergeCell ref="EY31:FG33"/>
    <mergeCell ref="EG32:EO33"/>
    <mergeCell ref="DX32:EF33"/>
    <mergeCell ref="EK22:EU22"/>
    <mergeCell ref="EV22:FG22"/>
    <mergeCell ref="DQ21:DZ21"/>
    <mergeCell ref="EA21:EJ21"/>
    <mergeCell ref="EK21:EU21"/>
    <mergeCell ref="EV21:FG21"/>
    <mergeCell ref="AZ21:BL21"/>
    <mergeCell ref="BM21:BY21"/>
    <mergeCell ref="EK19:EU19"/>
    <mergeCell ref="EV19:FG19"/>
    <mergeCell ref="DQ20:DZ20"/>
    <mergeCell ref="EA20:EJ20"/>
    <mergeCell ref="EA19:EJ19"/>
    <mergeCell ref="EK20:EU20"/>
    <mergeCell ref="EV20:FG20"/>
    <mergeCell ref="DQ19:DZ19"/>
    <mergeCell ref="AZ20:BL20"/>
    <mergeCell ref="BM20:BY20"/>
    <mergeCell ref="A19:L19"/>
    <mergeCell ref="M19:Y19"/>
    <mergeCell ref="A20:L20"/>
    <mergeCell ref="M20:Y20"/>
    <mergeCell ref="Z20:AL20"/>
    <mergeCell ref="AM20:AY20"/>
    <mergeCell ref="DG16:DI16"/>
    <mergeCell ref="BZ19:CL19"/>
    <mergeCell ref="CM19:CX19"/>
    <mergeCell ref="DG19:DP19"/>
    <mergeCell ref="CY20:DF20"/>
    <mergeCell ref="DG20:DP20"/>
    <mergeCell ref="BZ20:CL20"/>
    <mergeCell ref="CM20:CX20"/>
    <mergeCell ref="M18:Y18"/>
    <mergeCell ref="Z18:AL18"/>
    <mergeCell ref="BM18:BY18"/>
    <mergeCell ref="CY19:DF19"/>
    <mergeCell ref="CM17:CX18"/>
    <mergeCell ref="CY17:DF18"/>
    <mergeCell ref="Z19:AL19"/>
    <mergeCell ref="AM19:AY19"/>
    <mergeCell ref="AZ19:BL19"/>
    <mergeCell ref="BM19:BY19"/>
    <mergeCell ref="N16:X17"/>
    <mergeCell ref="AA16:AK17"/>
    <mergeCell ref="ED16:EF16"/>
    <mergeCell ref="EA17:EJ18"/>
    <mergeCell ref="AM18:AY18"/>
    <mergeCell ref="AZ18:BL18"/>
    <mergeCell ref="EG16:EJ16"/>
    <mergeCell ref="DQ17:DZ18"/>
    <mergeCell ref="AN16:AX17"/>
    <mergeCell ref="BA16:BK17"/>
    <mergeCell ref="EV16:FG18"/>
    <mergeCell ref="EK15:EU18"/>
    <mergeCell ref="DG15:EJ15"/>
    <mergeCell ref="DM16:DP16"/>
    <mergeCell ref="DQ16:DS16"/>
    <mergeCell ref="DJ16:DL16"/>
    <mergeCell ref="DT16:DV16"/>
    <mergeCell ref="DW16:DZ16"/>
    <mergeCell ref="DG17:DP18"/>
    <mergeCell ref="EA16:EC16"/>
    <mergeCell ref="A8:AI8"/>
    <mergeCell ref="AJ8:DG8"/>
    <mergeCell ref="AJ9:DG9"/>
    <mergeCell ref="A15:L18"/>
    <mergeCell ref="M15:AY15"/>
    <mergeCell ref="AZ15:BY15"/>
    <mergeCell ref="BZ15:DF15"/>
    <mergeCell ref="BN16:BX17"/>
    <mergeCell ref="BZ16:CL18"/>
    <mergeCell ref="CM16:DF16"/>
    <mergeCell ref="A6:AI6"/>
    <mergeCell ref="AJ6:DG6"/>
    <mergeCell ref="DM6:EL7"/>
    <mergeCell ref="EN6:FG7"/>
    <mergeCell ref="CD1:CG1"/>
    <mergeCell ref="A3:FG3"/>
    <mergeCell ref="BU4:CD4"/>
    <mergeCell ref="CE4:CL4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83" r:id="rId1"/>
  <rowBreaks count="1" manualBreakCount="1">
    <brk id="25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58"/>
  <sheetViews>
    <sheetView view="pageBreakPreview" zoomScaleSheetLayoutView="100" zoomScalePageLayoutView="0" workbookViewId="0" topLeftCell="X46">
      <selection activeCell="DW13" sqref="DW13"/>
    </sheetView>
  </sheetViews>
  <sheetFormatPr defaultColWidth="0.875" defaultRowHeight="12" customHeight="1"/>
  <cols>
    <col min="1" max="16" width="0.875" style="7" customWidth="1"/>
    <col min="17" max="17" width="0.74609375" style="7" customWidth="1"/>
    <col min="18" max="91" width="0.875" style="7" customWidth="1"/>
    <col min="92" max="118" width="1.875" style="7" customWidth="1"/>
    <col min="119" max="143" width="0.875" style="7" customWidth="1"/>
    <col min="144" max="144" width="1.12109375" style="7" customWidth="1"/>
    <col min="145" max="145" width="1.625" style="7" customWidth="1"/>
    <col min="146" max="148" width="0.875" style="7" customWidth="1"/>
    <col min="149" max="149" width="1.37890625" style="7" customWidth="1"/>
    <col min="150" max="16384" width="0.875" style="7" customWidth="1"/>
  </cols>
  <sheetData>
    <row r="1" spans="82:85" s="13" customFormat="1" ht="15.75">
      <c r="CD1" s="186">
        <v>14</v>
      </c>
      <c r="CE1" s="186"/>
      <c r="CF1" s="186"/>
      <c r="CG1" s="186"/>
    </row>
    <row r="2" s="13" customFormat="1" ht="15.75"/>
    <row r="3" spans="1:163" s="13" customFormat="1" ht="20.25" customHeight="1">
      <c r="A3" s="186" t="s">
        <v>91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</row>
    <row r="4" spans="73:90" s="13" customFormat="1" ht="16.5" customHeight="1">
      <c r="BU4" s="185" t="s">
        <v>30</v>
      </c>
      <c r="BV4" s="185"/>
      <c r="BW4" s="185"/>
      <c r="BX4" s="185"/>
      <c r="BY4" s="185"/>
      <c r="BZ4" s="185"/>
      <c r="CA4" s="185"/>
      <c r="CB4" s="185"/>
      <c r="CC4" s="185"/>
      <c r="CD4" s="185"/>
      <c r="CE4" s="187"/>
      <c r="CF4" s="187"/>
      <c r="CG4" s="187"/>
      <c r="CH4" s="187"/>
      <c r="CI4" s="187"/>
      <c r="CJ4" s="187"/>
      <c r="CK4" s="187"/>
      <c r="CL4" s="187"/>
    </row>
    <row r="5" ht="15.75" thickBot="1"/>
    <row r="6" spans="1:163" ht="33" customHeight="1">
      <c r="A6" s="181" t="s">
        <v>31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L6" s="31"/>
      <c r="DM6" s="182" t="s">
        <v>92</v>
      </c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N6" s="169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1"/>
    </row>
    <row r="7" spans="1:163" ht="6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L7" s="31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N7" s="172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4"/>
    </row>
    <row r="8" spans="1:163" ht="32.25" customHeight="1">
      <c r="A8" s="181" t="s">
        <v>32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EN8" s="32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</row>
    <row r="9" spans="1:111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</row>
    <row r="10" spans="1:11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15.7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18.75">
      <c r="A13" s="13" t="s">
        <v>93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ht="6" customHeight="1"/>
    <row r="15" spans="1:163" s="36" customFormat="1" ht="47.25" customHeight="1">
      <c r="A15" s="158" t="s">
        <v>94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93" t="s">
        <v>105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3" t="s">
        <v>106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  <c r="BZ15" s="158" t="s">
        <v>85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60"/>
      <c r="DG15" s="93" t="s">
        <v>67</v>
      </c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5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</row>
    <row r="16" spans="1:163" s="36" customFormat="1" ht="12.7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3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4"/>
      <c r="Z16" s="33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34"/>
      <c r="AM16" s="33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34"/>
      <c r="AZ16" s="33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34"/>
      <c r="BM16" s="3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34"/>
      <c r="BZ16" s="158" t="s">
        <v>111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  <c r="CM16" s="93" t="s">
        <v>72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  <c r="DG16" s="291">
        <v>20</v>
      </c>
      <c r="DH16" s="292"/>
      <c r="DI16" s="292"/>
      <c r="DJ16" s="290" t="s">
        <v>131</v>
      </c>
      <c r="DK16" s="290"/>
      <c r="DL16" s="290"/>
      <c r="DM16" s="293" t="s">
        <v>33</v>
      </c>
      <c r="DN16" s="293"/>
      <c r="DO16" s="293"/>
      <c r="DP16" s="294"/>
      <c r="DQ16" s="291">
        <v>20</v>
      </c>
      <c r="DR16" s="292"/>
      <c r="DS16" s="292"/>
      <c r="DT16" s="290" t="s">
        <v>132</v>
      </c>
      <c r="DU16" s="290"/>
      <c r="DV16" s="290"/>
      <c r="DW16" s="293" t="s">
        <v>33</v>
      </c>
      <c r="DX16" s="293"/>
      <c r="DY16" s="293"/>
      <c r="DZ16" s="294"/>
      <c r="EA16" s="291">
        <v>20</v>
      </c>
      <c r="EB16" s="292"/>
      <c r="EC16" s="292"/>
      <c r="ED16" s="290" t="s">
        <v>133</v>
      </c>
      <c r="EE16" s="290"/>
      <c r="EF16" s="290"/>
      <c r="EG16" s="293" t="s">
        <v>33</v>
      </c>
      <c r="EH16" s="293"/>
      <c r="EI16" s="293"/>
      <c r="EJ16" s="294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</row>
    <row r="17" spans="1:163" s="36" customFormat="1" ht="9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3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38"/>
      <c r="Z17" s="37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38"/>
      <c r="AM17" s="37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38"/>
      <c r="AZ17" s="37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38"/>
      <c r="BM17" s="37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38"/>
      <c r="BZ17" s="199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1"/>
      <c r="CM17" s="158" t="s">
        <v>112</v>
      </c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  <c r="CY17" s="158" t="s">
        <v>95</v>
      </c>
      <c r="CZ17" s="159"/>
      <c r="DA17" s="159"/>
      <c r="DB17" s="159"/>
      <c r="DC17" s="159"/>
      <c r="DD17" s="159"/>
      <c r="DE17" s="159"/>
      <c r="DF17" s="160"/>
      <c r="DG17" s="274" t="s">
        <v>34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 t="s">
        <v>35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 t="s">
        <v>36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</row>
    <row r="18" spans="1:163" s="36" customFormat="1" ht="24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90" t="s">
        <v>110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0" t="s">
        <v>110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 t="s">
        <v>110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 t="s">
        <v>110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2"/>
      <c r="BM18" s="90" t="s">
        <v>110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1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3"/>
      <c r="CY18" s="161"/>
      <c r="CZ18" s="162"/>
      <c r="DA18" s="162"/>
      <c r="DB18" s="162"/>
      <c r="DC18" s="162"/>
      <c r="DD18" s="162"/>
      <c r="DE18" s="162"/>
      <c r="DF18" s="163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</row>
    <row r="19" spans="1:163" s="39" customFormat="1" ht="11.25" customHeight="1">
      <c r="A19" s="147">
        <v>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7">
        <v>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147">
        <v>3</v>
      </c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147">
        <v>4</v>
      </c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7">
        <v>5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47">
        <v>6</v>
      </c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9"/>
      <c r="BZ19" s="147">
        <v>7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47">
        <v>8</v>
      </c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  <c r="CY19" s="147">
        <v>9</v>
      </c>
      <c r="CZ19" s="148"/>
      <c r="DA19" s="148"/>
      <c r="DB19" s="148"/>
      <c r="DC19" s="148"/>
      <c r="DD19" s="148"/>
      <c r="DE19" s="148"/>
      <c r="DF19" s="149"/>
      <c r="DG19" s="147">
        <v>10</v>
      </c>
      <c r="DH19" s="148"/>
      <c r="DI19" s="148"/>
      <c r="DJ19" s="148"/>
      <c r="DK19" s="148"/>
      <c r="DL19" s="148"/>
      <c r="DM19" s="148"/>
      <c r="DN19" s="148"/>
      <c r="DO19" s="148"/>
      <c r="DP19" s="149"/>
      <c r="DQ19" s="147">
        <v>11</v>
      </c>
      <c r="DR19" s="148"/>
      <c r="DS19" s="148"/>
      <c r="DT19" s="148"/>
      <c r="DU19" s="148"/>
      <c r="DV19" s="148"/>
      <c r="DW19" s="148"/>
      <c r="DX19" s="148"/>
      <c r="DY19" s="148"/>
      <c r="DZ19" s="149"/>
      <c r="EA19" s="147">
        <v>12</v>
      </c>
      <c r="EB19" s="148"/>
      <c r="EC19" s="148"/>
      <c r="ED19" s="148"/>
      <c r="EE19" s="148"/>
      <c r="EF19" s="148"/>
      <c r="EG19" s="148"/>
      <c r="EH19" s="148"/>
      <c r="EI19" s="148"/>
      <c r="EJ19" s="149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pans="1:163" s="36" customFormat="1" ht="12" customHeight="1">
      <c r="A20" s="493"/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5"/>
      <c r="M20" s="490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2"/>
      <c r="Z20" s="490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2"/>
      <c r="AM20" s="490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2"/>
      <c r="AZ20" s="490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2"/>
      <c r="BM20" s="490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2"/>
      <c r="BZ20" s="484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6"/>
      <c r="CM20" s="487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9"/>
      <c r="CY20" s="478"/>
      <c r="CZ20" s="479"/>
      <c r="DA20" s="479"/>
      <c r="DB20" s="479"/>
      <c r="DC20" s="479"/>
      <c r="DD20" s="479"/>
      <c r="DE20" s="479"/>
      <c r="DF20" s="480"/>
      <c r="DG20" s="481"/>
      <c r="DH20" s="482"/>
      <c r="DI20" s="482"/>
      <c r="DJ20" s="482"/>
      <c r="DK20" s="482"/>
      <c r="DL20" s="482"/>
      <c r="DM20" s="482"/>
      <c r="DN20" s="482"/>
      <c r="DO20" s="482"/>
      <c r="DP20" s="483"/>
      <c r="DQ20" s="481"/>
      <c r="DR20" s="482"/>
      <c r="DS20" s="482"/>
      <c r="DT20" s="482"/>
      <c r="DU20" s="482"/>
      <c r="DV20" s="482"/>
      <c r="DW20" s="482"/>
      <c r="DX20" s="482"/>
      <c r="DY20" s="482"/>
      <c r="DZ20" s="483"/>
      <c r="EA20" s="481"/>
      <c r="EB20" s="482"/>
      <c r="EC20" s="482"/>
      <c r="ED20" s="482"/>
      <c r="EE20" s="482"/>
      <c r="EF20" s="482"/>
      <c r="EG20" s="482"/>
      <c r="EH20" s="482"/>
      <c r="EI20" s="482"/>
      <c r="EJ20" s="483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</row>
    <row r="21" spans="1:163" s="36" customFormat="1" ht="12" customHeight="1">
      <c r="A21" s="499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1"/>
      <c r="M21" s="496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8"/>
      <c r="Z21" s="496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8"/>
      <c r="AM21" s="496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8"/>
      <c r="AZ21" s="496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8"/>
      <c r="BM21" s="496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8"/>
      <c r="BZ21" s="502"/>
      <c r="CA21" s="503"/>
      <c r="CB21" s="503"/>
      <c r="CC21" s="503"/>
      <c r="CD21" s="503"/>
      <c r="CE21" s="503"/>
      <c r="CF21" s="503"/>
      <c r="CG21" s="503"/>
      <c r="CH21" s="503"/>
      <c r="CI21" s="503"/>
      <c r="CJ21" s="503"/>
      <c r="CK21" s="503"/>
      <c r="CL21" s="504"/>
      <c r="CM21" s="487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9"/>
      <c r="CY21" s="478"/>
      <c r="CZ21" s="479"/>
      <c r="DA21" s="479"/>
      <c r="DB21" s="479"/>
      <c r="DC21" s="479"/>
      <c r="DD21" s="479"/>
      <c r="DE21" s="479"/>
      <c r="DF21" s="480"/>
      <c r="DG21" s="481"/>
      <c r="DH21" s="482"/>
      <c r="DI21" s="482"/>
      <c r="DJ21" s="482"/>
      <c r="DK21" s="482"/>
      <c r="DL21" s="482"/>
      <c r="DM21" s="482"/>
      <c r="DN21" s="482"/>
      <c r="DO21" s="482"/>
      <c r="DP21" s="483"/>
      <c r="DQ21" s="481"/>
      <c r="DR21" s="482"/>
      <c r="DS21" s="482"/>
      <c r="DT21" s="482"/>
      <c r="DU21" s="482"/>
      <c r="DV21" s="482"/>
      <c r="DW21" s="482"/>
      <c r="DX21" s="482"/>
      <c r="DY21" s="482"/>
      <c r="DZ21" s="483"/>
      <c r="EA21" s="481"/>
      <c r="EB21" s="482"/>
      <c r="EC21" s="482"/>
      <c r="ED21" s="482"/>
      <c r="EE21" s="482"/>
      <c r="EF21" s="482"/>
      <c r="EG21" s="482"/>
      <c r="EH21" s="482"/>
      <c r="EI21" s="482"/>
      <c r="EJ21" s="483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</row>
    <row r="22" spans="1:163" s="36" customFormat="1" ht="12" customHeight="1">
      <c r="A22" s="478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80"/>
      <c r="M22" s="481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3"/>
      <c r="Z22" s="481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3"/>
      <c r="AM22" s="481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3"/>
      <c r="AZ22" s="481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3"/>
      <c r="BM22" s="481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3"/>
      <c r="BZ22" s="484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6"/>
      <c r="CM22" s="487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9"/>
      <c r="CY22" s="478"/>
      <c r="CZ22" s="479"/>
      <c r="DA22" s="479"/>
      <c r="DB22" s="479"/>
      <c r="DC22" s="479"/>
      <c r="DD22" s="479"/>
      <c r="DE22" s="479"/>
      <c r="DF22" s="480"/>
      <c r="DG22" s="481"/>
      <c r="DH22" s="482"/>
      <c r="DI22" s="482"/>
      <c r="DJ22" s="482"/>
      <c r="DK22" s="482"/>
      <c r="DL22" s="482"/>
      <c r="DM22" s="482"/>
      <c r="DN22" s="482"/>
      <c r="DO22" s="482"/>
      <c r="DP22" s="483"/>
      <c r="DQ22" s="481"/>
      <c r="DR22" s="482"/>
      <c r="DS22" s="482"/>
      <c r="DT22" s="482"/>
      <c r="DU22" s="482"/>
      <c r="DV22" s="482"/>
      <c r="DW22" s="482"/>
      <c r="DX22" s="482"/>
      <c r="DY22" s="482"/>
      <c r="DZ22" s="483"/>
      <c r="EA22" s="481"/>
      <c r="EB22" s="482"/>
      <c r="EC22" s="482"/>
      <c r="ED22" s="482"/>
      <c r="EE22" s="482"/>
      <c r="EF22" s="482"/>
      <c r="EG22" s="482"/>
      <c r="EH22" s="482"/>
      <c r="EI22" s="482"/>
      <c r="EJ22" s="483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</row>
    <row r="23" spans="1:163" s="36" customFormat="1" ht="12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</row>
    <row r="24" s="13" customFormat="1" ht="15.75">
      <c r="A24" s="13" t="s">
        <v>96</v>
      </c>
    </row>
    <row r="25" spans="1:98" s="13" customFormat="1" ht="15.75">
      <c r="A25" s="13" t="s">
        <v>97</v>
      </c>
      <c r="BX25" s="298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299"/>
    </row>
    <row r="26" spans="76:98" s="13" customFormat="1" ht="15.75">
      <c r="BX26" s="44"/>
      <c r="BY26" s="44"/>
      <c r="BZ26" s="44"/>
      <c r="CA26" s="44"/>
      <c r="CB26" s="44"/>
      <c r="CC26" s="44"/>
      <c r="CD26" s="295">
        <v>15</v>
      </c>
      <c r="CE26" s="295"/>
      <c r="CF26" s="295"/>
      <c r="CG26" s="295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</row>
    <row r="27" spans="76:98" s="13" customFormat="1" ht="15.75">
      <c r="BX27" s="44"/>
      <c r="BY27" s="44"/>
      <c r="BZ27" s="44"/>
      <c r="CA27" s="44"/>
      <c r="CB27" s="44"/>
      <c r="CC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</row>
    <row r="28" s="13" customFormat="1" ht="16.5" customHeight="1">
      <c r="A28" s="13" t="s">
        <v>78</v>
      </c>
    </row>
    <row r="29" ht="6" customHeight="1"/>
    <row r="30" spans="1:163" s="47" customFormat="1" ht="73.5" customHeight="1">
      <c r="A30" s="137" t="s">
        <v>98</v>
      </c>
      <c r="B30" s="138"/>
      <c r="C30" s="138"/>
      <c r="D30" s="138"/>
      <c r="E30" s="138"/>
      <c r="F30" s="138"/>
      <c r="G30" s="138"/>
      <c r="H30" s="138"/>
      <c r="I30" s="138"/>
      <c r="J30" s="139"/>
      <c r="K30" s="205" t="s">
        <v>71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7"/>
      <c r="AR30" s="205" t="s">
        <v>84</v>
      </c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7"/>
      <c r="BN30" s="137" t="s">
        <v>82</v>
      </c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205" t="s">
        <v>37</v>
      </c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7"/>
      <c r="DO30" s="205" t="s">
        <v>119</v>
      </c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7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</row>
    <row r="31" spans="1:163" s="47" customFormat="1" ht="12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2"/>
      <c r="K31" s="45"/>
      <c r="L31" s="115"/>
      <c r="M31" s="115"/>
      <c r="N31" s="115"/>
      <c r="O31" s="115"/>
      <c r="P31" s="115"/>
      <c r="Q31" s="115"/>
      <c r="R31" s="115"/>
      <c r="S31" s="115"/>
      <c r="T31" s="115"/>
      <c r="U31" s="46"/>
      <c r="V31" s="45"/>
      <c r="W31" s="115"/>
      <c r="X31" s="115"/>
      <c r="Y31" s="115"/>
      <c r="Z31" s="115"/>
      <c r="AA31" s="115"/>
      <c r="AB31" s="115"/>
      <c r="AC31" s="115"/>
      <c r="AD31" s="115"/>
      <c r="AE31" s="115"/>
      <c r="AF31" s="46"/>
      <c r="AG31" s="45"/>
      <c r="AH31" s="115"/>
      <c r="AI31" s="115"/>
      <c r="AJ31" s="115"/>
      <c r="AK31" s="115"/>
      <c r="AL31" s="115"/>
      <c r="AM31" s="115"/>
      <c r="AN31" s="115"/>
      <c r="AO31" s="115"/>
      <c r="AP31" s="115"/>
      <c r="AQ31" s="46"/>
      <c r="AR31" s="45"/>
      <c r="AS31" s="115"/>
      <c r="AT31" s="115"/>
      <c r="AU31" s="115"/>
      <c r="AV31" s="115"/>
      <c r="AW31" s="115"/>
      <c r="AX31" s="115"/>
      <c r="AY31" s="115"/>
      <c r="AZ31" s="115"/>
      <c r="BA31" s="115"/>
      <c r="BB31" s="46"/>
      <c r="BC31" s="45"/>
      <c r="BD31" s="115"/>
      <c r="BE31" s="115"/>
      <c r="BF31" s="115"/>
      <c r="BG31" s="115"/>
      <c r="BH31" s="115"/>
      <c r="BI31" s="115"/>
      <c r="BJ31" s="115"/>
      <c r="BK31" s="115"/>
      <c r="BL31" s="115"/>
      <c r="BM31" s="46"/>
      <c r="BN31" s="137" t="s">
        <v>115</v>
      </c>
      <c r="BO31" s="138"/>
      <c r="BP31" s="138"/>
      <c r="BQ31" s="138"/>
      <c r="BR31" s="138"/>
      <c r="BS31" s="138"/>
      <c r="BT31" s="138"/>
      <c r="BU31" s="138"/>
      <c r="BV31" s="138"/>
      <c r="BW31" s="139"/>
      <c r="BX31" s="205" t="s">
        <v>72</v>
      </c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96">
        <v>20</v>
      </c>
      <c r="CO31" s="297"/>
      <c r="CP31" s="297"/>
      <c r="CQ31" s="210" t="s">
        <v>131</v>
      </c>
      <c r="CR31" s="210"/>
      <c r="CS31" s="244" t="s">
        <v>33</v>
      </c>
      <c r="CT31" s="244"/>
      <c r="CU31" s="244"/>
      <c r="CV31" s="245"/>
      <c r="CW31" s="296">
        <v>20</v>
      </c>
      <c r="CX31" s="297"/>
      <c r="CY31" s="297"/>
      <c r="CZ31" s="210" t="s">
        <v>132</v>
      </c>
      <c r="DA31" s="210"/>
      <c r="DB31" s="244" t="s">
        <v>33</v>
      </c>
      <c r="DC31" s="244"/>
      <c r="DD31" s="244"/>
      <c r="DE31" s="245"/>
      <c r="DF31" s="296">
        <v>20</v>
      </c>
      <c r="DG31" s="297"/>
      <c r="DH31" s="297"/>
      <c r="DI31" s="210" t="s">
        <v>133</v>
      </c>
      <c r="DJ31" s="210"/>
      <c r="DK31" s="244" t="s">
        <v>33</v>
      </c>
      <c r="DL31" s="244"/>
      <c r="DM31" s="244"/>
      <c r="DN31" s="245"/>
      <c r="DO31" s="296">
        <v>20</v>
      </c>
      <c r="DP31" s="297"/>
      <c r="DQ31" s="297"/>
      <c r="DR31" s="210"/>
      <c r="DS31" s="210"/>
      <c r="DT31" s="244" t="s">
        <v>33</v>
      </c>
      <c r="DU31" s="244"/>
      <c r="DV31" s="244"/>
      <c r="DW31" s="245"/>
      <c r="DX31" s="296">
        <v>20</v>
      </c>
      <c r="DY31" s="297"/>
      <c r="DZ31" s="297"/>
      <c r="EA31" s="210"/>
      <c r="EB31" s="210"/>
      <c r="EC31" s="244" t="s">
        <v>33</v>
      </c>
      <c r="ED31" s="244"/>
      <c r="EE31" s="244"/>
      <c r="EF31" s="245"/>
      <c r="EG31" s="296">
        <v>20</v>
      </c>
      <c r="EH31" s="297"/>
      <c r="EI31" s="297"/>
      <c r="EJ31" s="210"/>
      <c r="EK31" s="210"/>
      <c r="EL31" s="244" t="s">
        <v>33</v>
      </c>
      <c r="EM31" s="244"/>
      <c r="EN31" s="244"/>
      <c r="EO31" s="245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</row>
    <row r="32" spans="1:163" s="47" customFormat="1" ht="9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2"/>
      <c r="K32" s="48"/>
      <c r="L32" s="116"/>
      <c r="M32" s="116"/>
      <c r="N32" s="116"/>
      <c r="O32" s="116"/>
      <c r="P32" s="116"/>
      <c r="Q32" s="116"/>
      <c r="R32" s="116"/>
      <c r="S32" s="116"/>
      <c r="T32" s="116"/>
      <c r="U32" s="49"/>
      <c r="V32" s="48"/>
      <c r="W32" s="116"/>
      <c r="X32" s="116"/>
      <c r="Y32" s="116"/>
      <c r="Z32" s="116"/>
      <c r="AA32" s="116"/>
      <c r="AB32" s="116"/>
      <c r="AC32" s="116"/>
      <c r="AD32" s="116"/>
      <c r="AE32" s="116"/>
      <c r="AF32" s="49"/>
      <c r="AG32" s="48"/>
      <c r="AH32" s="116"/>
      <c r="AI32" s="116"/>
      <c r="AJ32" s="116"/>
      <c r="AK32" s="116"/>
      <c r="AL32" s="116"/>
      <c r="AM32" s="116"/>
      <c r="AN32" s="116"/>
      <c r="AO32" s="116"/>
      <c r="AP32" s="116"/>
      <c r="AQ32" s="49"/>
      <c r="AR32" s="48"/>
      <c r="AS32" s="116"/>
      <c r="AT32" s="116"/>
      <c r="AU32" s="116"/>
      <c r="AV32" s="116"/>
      <c r="AW32" s="116"/>
      <c r="AX32" s="116"/>
      <c r="AY32" s="116"/>
      <c r="AZ32" s="116"/>
      <c r="BA32" s="116"/>
      <c r="BB32" s="49"/>
      <c r="BC32" s="48"/>
      <c r="BD32" s="116"/>
      <c r="BE32" s="116"/>
      <c r="BF32" s="116"/>
      <c r="BG32" s="116"/>
      <c r="BH32" s="116"/>
      <c r="BI32" s="116"/>
      <c r="BJ32" s="116"/>
      <c r="BK32" s="116"/>
      <c r="BL32" s="116"/>
      <c r="BM32" s="49"/>
      <c r="BN32" s="140"/>
      <c r="BO32" s="141"/>
      <c r="BP32" s="141"/>
      <c r="BQ32" s="141"/>
      <c r="BR32" s="141"/>
      <c r="BS32" s="141"/>
      <c r="BT32" s="141"/>
      <c r="BU32" s="141"/>
      <c r="BV32" s="141"/>
      <c r="BW32" s="142"/>
      <c r="BX32" s="137" t="s">
        <v>116</v>
      </c>
      <c r="BY32" s="138"/>
      <c r="BZ32" s="138"/>
      <c r="CA32" s="138"/>
      <c r="CB32" s="138"/>
      <c r="CC32" s="138"/>
      <c r="CD32" s="138"/>
      <c r="CE32" s="138"/>
      <c r="CF32" s="139"/>
      <c r="CG32" s="137" t="s">
        <v>99</v>
      </c>
      <c r="CH32" s="138"/>
      <c r="CI32" s="138"/>
      <c r="CJ32" s="138"/>
      <c r="CK32" s="138"/>
      <c r="CL32" s="138"/>
      <c r="CM32" s="138"/>
      <c r="CN32" s="192" t="s">
        <v>73</v>
      </c>
      <c r="CO32" s="193"/>
      <c r="CP32" s="193"/>
      <c r="CQ32" s="193"/>
      <c r="CR32" s="193"/>
      <c r="CS32" s="193"/>
      <c r="CT32" s="193"/>
      <c r="CU32" s="193"/>
      <c r="CV32" s="194"/>
      <c r="CW32" s="192" t="s">
        <v>35</v>
      </c>
      <c r="CX32" s="193"/>
      <c r="CY32" s="193"/>
      <c r="CZ32" s="193"/>
      <c r="DA32" s="193"/>
      <c r="DB32" s="193"/>
      <c r="DC32" s="193"/>
      <c r="DD32" s="193"/>
      <c r="DE32" s="194"/>
      <c r="DF32" s="192" t="s">
        <v>36</v>
      </c>
      <c r="DG32" s="193"/>
      <c r="DH32" s="193"/>
      <c r="DI32" s="193"/>
      <c r="DJ32" s="193"/>
      <c r="DK32" s="193"/>
      <c r="DL32" s="193"/>
      <c r="DM32" s="193"/>
      <c r="DN32" s="194"/>
      <c r="DO32" s="192" t="s">
        <v>73</v>
      </c>
      <c r="DP32" s="193"/>
      <c r="DQ32" s="193"/>
      <c r="DR32" s="193"/>
      <c r="DS32" s="193"/>
      <c r="DT32" s="193"/>
      <c r="DU32" s="193"/>
      <c r="DV32" s="193"/>
      <c r="DW32" s="194"/>
      <c r="DX32" s="192" t="s">
        <v>35</v>
      </c>
      <c r="DY32" s="193"/>
      <c r="DZ32" s="193"/>
      <c r="EA32" s="193"/>
      <c r="EB32" s="193"/>
      <c r="EC32" s="193"/>
      <c r="ED32" s="193"/>
      <c r="EE32" s="193"/>
      <c r="EF32" s="194"/>
      <c r="EG32" s="192" t="s">
        <v>36</v>
      </c>
      <c r="EH32" s="193"/>
      <c r="EI32" s="193"/>
      <c r="EJ32" s="193"/>
      <c r="EK32" s="193"/>
      <c r="EL32" s="193"/>
      <c r="EM32" s="193"/>
      <c r="EN32" s="193"/>
      <c r="EO32" s="194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</row>
    <row r="33" spans="1:163" s="47" customFormat="1" ht="24" customHeight="1">
      <c r="A33" s="143"/>
      <c r="B33" s="144"/>
      <c r="C33" s="144"/>
      <c r="D33" s="144"/>
      <c r="E33" s="144"/>
      <c r="F33" s="144"/>
      <c r="G33" s="144"/>
      <c r="H33" s="144"/>
      <c r="I33" s="144"/>
      <c r="J33" s="145"/>
      <c r="K33" s="195" t="s">
        <v>110</v>
      </c>
      <c r="L33" s="196"/>
      <c r="M33" s="196"/>
      <c r="N33" s="196"/>
      <c r="O33" s="196"/>
      <c r="P33" s="196"/>
      <c r="Q33" s="196"/>
      <c r="R33" s="196"/>
      <c r="S33" s="196"/>
      <c r="T33" s="196"/>
      <c r="U33" s="197"/>
      <c r="V33" s="195" t="s">
        <v>110</v>
      </c>
      <c r="W33" s="196"/>
      <c r="X33" s="196"/>
      <c r="Y33" s="196"/>
      <c r="Z33" s="196"/>
      <c r="AA33" s="196"/>
      <c r="AB33" s="196"/>
      <c r="AC33" s="196"/>
      <c r="AD33" s="196"/>
      <c r="AE33" s="196"/>
      <c r="AF33" s="197"/>
      <c r="AG33" s="195" t="s">
        <v>110</v>
      </c>
      <c r="AH33" s="196"/>
      <c r="AI33" s="196"/>
      <c r="AJ33" s="196"/>
      <c r="AK33" s="196"/>
      <c r="AL33" s="196"/>
      <c r="AM33" s="196"/>
      <c r="AN33" s="196"/>
      <c r="AO33" s="196"/>
      <c r="AP33" s="196"/>
      <c r="AQ33" s="197"/>
      <c r="AR33" s="195" t="s">
        <v>110</v>
      </c>
      <c r="AS33" s="196"/>
      <c r="AT33" s="196"/>
      <c r="AU33" s="196"/>
      <c r="AV33" s="196"/>
      <c r="AW33" s="196"/>
      <c r="AX33" s="196"/>
      <c r="AY33" s="196"/>
      <c r="AZ33" s="196"/>
      <c r="BA33" s="196"/>
      <c r="BB33" s="197"/>
      <c r="BC33" s="195" t="s">
        <v>110</v>
      </c>
      <c r="BD33" s="196"/>
      <c r="BE33" s="196"/>
      <c r="BF33" s="196"/>
      <c r="BG33" s="196"/>
      <c r="BH33" s="196"/>
      <c r="BI33" s="196"/>
      <c r="BJ33" s="196"/>
      <c r="BK33" s="196"/>
      <c r="BL33" s="196"/>
      <c r="BM33" s="197"/>
      <c r="BN33" s="143"/>
      <c r="BO33" s="144"/>
      <c r="BP33" s="144"/>
      <c r="BQ33" s="144"/>
      <c r="BR33" s="144"/>
      <c r="BS33" s="144"/>
      <c r="BT33" s="144"/>
      <c r="BU33" s="144"/>
      <c r="BV33" s="144"/>
      <c r="BW33" s="145"/>
      <c r="BX33" s="143"/>
      <c r="BY33" s="144"/>
      <c r="BZ33" s="144"/>
      <c r="CA33" s="144"/>
      <c r="CB33" s="144"/>
      <c r="CC33" s="144"/>
      <c r="CD33" s="144"/>
      <c r="CE33" s="144"/>
      <c r="CF33" s="145"/>
      <c r="CG33" s="143"/>
      <c r="CH33" s="144"/>
      <c r="CI33" s="144"/>
      <c r="CJ33" s="144"/>
      <c r="CK33" s="144"/>
      <c r="CL33" s="144"/>
      <c r="CM33" s="144"/>
      <c r="CN33" s="195"/>
      <c r="CO33" s="196"/>
      <c r="CP33" s="196"/>
      <c r="CQ33" s="196"/>
      <c r="CR33" s="196"/>
      <c r="CS33" s="196"/>
      <c r="CT33" s="196"/>
      <c r="CU33" s="196"/>
      <c r="CV33" s="197"/>
      <c r="CW33" s="195"/>
      <c r="CX33" s="196"/>
      <c r="CY33" s="196"/>
      <c r="CZ33" s="196"/>
      <c r="DA33" s="196"/>
      <c r="DB33" s="196"/>
      <c r="DC33" s="196"/>
      <c r="DD33" s="196"/>
      <c r="DE33" s="197"/>
      <c r="DF33" s="195"/>
      <c r="DG33" s="196"/>
      <c r="DH33" s="196"/>
      <c r="DI33" s="196"/>
      <c r="DJ33" s="196"/>
      <c r="DK33" s="196"/>
      <c r="DL33" s="196"/>
      <c r="DM33" s="196"/>
      <c r="DN33" s="197"/>
      <c r="DO33" s="195"/>
      <c r="DP33" s="196"/>
      <c r="DQ33" s="196"/>
      <c r="DR33" s="196"/>
      <c r="DS33" s="196"/>
      <c r="DT33" s="196"/>
      <c r="DU33" s="196"/>
      <c r="DV33" s="196"/>
      <c r="DW33" s="197"/>
      <c r="DX33" s="195"/>
      <c r="DY33" s="196"/>
      <c r="DZ33" s="196"/>
      <c r="EA33" s="196"/>
      <c r="EB33" s="196"/>
      <c r="EC33" s="196"/>
      <c r="ED33" s="196"/>
      <c r="EE33" s="196"/>
      <c r="EF33" s="197"/>
      <c r="EG33" s="195"/>
      <c r="EH33" s="196"/>
      <c r="EI33" s="196"/>
      <c r="EJ33" s="196"/>
      <c r="EK33" s="196"/>
      <c r="EL33" s="196"/>
      <c r="EM33" s="196"/>
      <c r="EN33" s="196"/>
      <c r="EO33" s="197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1:163" s="50" customFormat="1" ht="11.25" customHeight="1">
      <c r="A34" s="112">
        <v>1</v>
      </c>
      <c r="B34" s="113"/>
      <c r="C34" s="113"/>
      <c r="D34" s="113"/>
      <c r="E34" s="113"/>
      <c r="F34" s="113"/>
      <c r="G34" s="113"/>
      <c r="H34" s="113"/>
      <c r="I34" s="113"/>
      <c r="J34" s="114"/>
      <c r="K34" s="112">
        <v>2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4"/>
      <c r="V34" s="112">
        <v>3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112">
        <v>4</v>
      </c>
      <c r="AH34" s="113"/>
      <c r="AI34" s="113"/>
      <c r="AJ34" s="113"/>
      <c r="AK34" s="113"/>
      <c r="AL34" s="113"/>
      <c r="AM34" s="113"/>
      <c r="AN34" s="113"/>
      <c r="AO34" s="113"/>
      <c r="AP34" s="113"/>
      <c r="AQ34" s="114"/>
      <c r="AR34" s="112">
        <v>5</v>
      </c>
      <c r="AS34" s="113"/>
      <c r="AT34" s="113"/>
      <c r="AU34" s="113"/>
      <c r="AV34" s="113"/>
      <c r="AW34" s="113"/>
      <c r="AX34" s="113"/>
      <c r="AY34" s="113"/>
      <c r="AZ34" s="113"/>
      <c r="BA34" s="113"/>
      <c r="BB34" s="114"/>
      <c r="BC34" s="112">
        <v>6</v>
      </c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2">
        <v>7</v>
      </c>
      <c r="BO34" s="113"/>
      <c r="BP34" s="113"/>
      <c r="BQ34" s="113"/>
      <c r="BR34" s="113"/>
      <c r="BS34" s="113"/>
      <c r="BT34" s="113"/>
      <c r="BU34" s="113"/>
      <c r="BV34" s="113"/>
      <c r="BW34" s="114"/>
      <c r="BX34" s="112">
        <v>8</v>
      </c>
      <c r="BY34" s="113"/>
      <c r="BZ34" s="113"/>
      <c r="CA34" s="113"/>
      <c r="CB34" s="113"/>
      <c r="CC34" s="113"/>
      <c r="CD34" s="113"/>
      <c r="CE34" s="113"/>
      <c r="CF34" s="114"/>
      <c r="CG34" s="112">
        <v>9</v>
      </c>
      <c r="CH34" s="113"/>
      <c r="CI34" s="113"/>
      <c r="CJ34" s="113"/>
      <c r="CK34" s="113"/>
      <c r="CL34" s="113"/>
      <c r="CM34" s="113"/>
      <c r="CN34" s="112">
        <v>10</v>
      </c>
      <c r="CO34" s="113"/>
      <c r="CP34" s="113"/>
      <c r="CQ34" s="113"/>
      <c r="CR34" s="113"/>
      <c r="CS34" s="113"/>
      <c r="CT34" s="113"/>
      <c r="CU34" s="113"/>
      <c r="CV34" s="114"/>
      <c r="CW34" s="112">
        <v>11</v>
      </c>
      <c r="CX34" s="113"/>
      <c r="CY34" s="113"/>
      <c r="CZ34" s="113"/>
      <c r="DA34" s="113"/>
      <c r="DB34" s="113"/>
      <c r="DC34" s="113"/>
      <c r="DD34" s="113"/>
      <c r="DE34" s="114"/>
      <c r="DF34" s="112">
        <v>12</v>
      </c>
      <c r="DG34" s="113"/>
      <c r="DH34" s="113"/>
      <c r="DI34" s="113"/>
      <c r="DJ34" s="113"/>
      <c r="DK34" s="113"/>
      <c r="DL34" s="113"/>
      <c r="DM34" s="113"/>
      <c r="DN34" s="114"/>
      <c r="DO34" s="112">
        <v>13</v>
      </c>
      <c r="DP34" s="113"/>
      <c r="DQ34" s="113"/>
      <c r="DR34" s="113"/>
      <c r="DS34" s="113"/>
      <c r="DT34" s="113"/>
      <c r="DU34" s="113"/>
      <c r="DV34" s="113"/>
      <c r="DW34" s="114"/>
      <c r="DX34" s="112">
        <v>14</v>
      </c>
      <c r="DY34" s="113"/>
      <c r="DZ34" s="113"/>
      <c r="EA34" s="113"/>
      <c r="EB34" s="113"/>
      <c r="EC34" s="113"/>
      <c r="ED34" s="113"/>
      <c r="EE34" s="113"/>
      <c r="EF34" s="114"/>
      <c r="EG34" s="112">
        <v>15</v>
      </c>
      <c r="EH34" s="113"/>
      <c r="EI34" s="113"/>
      <c r="EJ34" s="113"/>
      <c r="EK34" s="113"/>
      <c r="EL34" s="113"/>
      <c r="EM34" s="113"/>
      <c r="EN34" s="113"/>
      <c r="EO34" s="114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</row>
    <row r="35" spans="1:163" s="47" customFormat="1" ht="11.25" customHeight="1">
      <c r="A35" s="505"/>
      <c r="B35" s="506"/>
      <c r="C35" s="506"/>
      <c r="D35" s="506"/>
      <c r="E35" s="506"/>
      <c r="F35" s="506"/>
      <c r="G35" s="506"/>
      <c r="H35" s="506"/>
      <c r="I35" s="506"/>
      <c r="J35" s="507"/>
      <c r="K35" s="514"/>
      <c r="L35" s="515"/>
      <c r="M35" s="515"/>
      <c r="N35" s="515"/>
      <c r="O35" s="515"/>
      <c r="P35" s="515"/>
      <c r="Q35" s="515"/>
      <c r="R35" s="515"/>
      <c r="S35" s="515"/>
      <c r="T35" s="515"/>
      <c r="U35" s="516"/>
      <c r="V35" s="514"/>
      <c r="W35" s="515"/>
      <c r="X35" s="515"/>
      <c r="Y35" s="515"/>
      <c r="Z35" s="515"/>
      <c r="AA35" s="515"/>
      <c r="AB35" s="515"/>
      <c r="AC35" s="515"/>
      <c r="AD35" s="515"/>
      <c r="AE35" s="515"/>
      <c r="AF35" s="516"/>
      <c r="AG35" s="514"/>
      <c r="AH35" s="515"/>
      <c r="AI35" s="515"/>
      <c r="AJ35" s="515"/>
      <c r="AK35" s="515"/>
      <c r="AL35" s="515"/>
      <c r="AM35" s="515"/>
      <c r="AN35" s="515"/>
      <c r="AO35" s="515"/>
      <c r="AP35" s="515"/>
      <c r="AQ35" s="516"/>
      <c r="AR35" s="514"/>
      <c r="AS35" s="515"/>
      <c r="AT35" s="515"/>
      <c r="AU35" s="515"/>
      <c r="AV35" s="515"/>
      <c r="AW35" s="515"/>
      <c r="AX35" s="515"/>
      <c r="AY35" s="515"/>
      <c r="AZ35" s="515"/>
      <c r="BA35" s="515"/>
      <c r="BB35" s="516"/>
      <c r="BC35" s="514"/>
      <c r="BD35" s="515"/>
      <c r="BE35" s="515"/>
      <c r="BF35" s="515"/>
      <c r="BG35" s="515"/>
      <c r="BH35" s="515"/>
      <c r="BI35" s="515"/>
      <c r="BJ35" s="515"/>
      <c r="BK35" s="515"/>
      <c r="BL35" s="515"/>
      <c r="BM35" s="516"/>
      <c r="BN35" s="524"/>
      <c r="BO35" s="115"/>
      <c r="BP35" s="115"/>
      <c r="BQ35" s="115"/>
      <c r="BR35" s="115"/>
      <c r="BS35" s="115"/>
      <c r="BT35" s="115"/>
      <c r="BU35" s="115"/>
      <c r="BV35" s="115"/>
      <c r="BW35" s="525"/>
      <c r="BX35" s="524"/>
      <c r="BY35" s="115"/>
      <c r="BZ35" s="115"/>
      <c r="CA35" s="115"/>
      <c r="CB35" s="115"/>
      <c r="CC35" s="115"/>
      <c r="CD35" s="115"/>
      <c r="CE35" s="115"/>
      <c r="CF35" s="525"/>
      <c r="CG35" s="505"/>
      <c r="CH35" s="506"/>
      <c r="CI35" s="506"/>
      <c r="CJ35" s="506"/>
      <c r="CK35" s="506"/>
      <c r="CL35" s="506"/>
      <c r="CM35" s="507"/>
      <c r="CN35" s="535"/>
      <c r="CO35" s="535"/>
      <c r="CP35" s="535"/>
      <c r="CQ35" s="535"/>
      <c r="CR35" s="535"/>
      <c r="CS35" s="535"/>
      <c r="CT35" s="535"/>
      <c r="CU35" s="535"/>
      <c r="CV35" s="535"/>
      <c r="CW35" s="535"/>
      <c r="CX35" s="535"/>
      <c r="CY35" s="535"/>
      <c r="CZ35" s="535"/>
      <c r="DA35" s="535"/>
      <c r="DB35" s="535"/>
      <c r="DC35" s="535"/>
      <c r="DD35" s="535"/>
      <c r="DE35" s="535"/>
      <c r="DF35" s="535"/>
      <c r="DG35" s="535"/>
      <c r="DH35" s="535"/>
      <c r="DI35" s="535"/>
      <c r="DJ35" s="535"/>
      <c r="DK35" s="535"/>
      <c r="DL35" s="535"/>
      <c r="DM35" s="535"/>
      <c r="DN35" s="535"/>
      <c r="DO35" s="514"/>
      <c r="DP35" s="515"/>
      <c r="DQ35" s="515"/>
      <c r="DR35" s="515"/>
      <c r="DS35" s="515"/>
      <c r="DT35" s="515"/>
      <c r="DU35" s="515"/>
      <c r="DV35" s="515"/>
      <c r="DW35" s="516"/>
      <c r="DX35" s="514"/>
      <c r="DY35" s="515"/>
      <c r="DZ35" s="515"/>
      <c r="EA35" s="515"/>
      <c r="EB35" s="515"/>
      <c r="EC35" s="515"/>
      <c r="ED35" s="515"/>
      <c r="EE35" s="515"/>
      <c r="EF35" s="516"/>
      <c r="EG35" s="514"/>
      <c r="EH35" s="515"/>
      <c r="EI35" s="515"/>
      <c r="EJ35" s="515"/>
      <c r="EK35" s="515"/>
      <c r="EL35" s="515"/>
      <c r="EM35" s="515"/>
      <c r="EN35" s="515"/>
      <c r="EO35" s="516"/>
      <c r="EP35" s="406"/>
      <c r="EQ35" s="407"/>
      <c r="ER35" s="407"/>
      <c r="ES35" s="407"/>
      <c r="ET35" s="407"/>
      <c r="EU35" s="407"/>
      <c r="EV35" s="407"/>
      <c r="EW35" s="407"/>
      <c r="EX35" s="407"/>
      <c r="EY35" s="407"/>
      <c r="EZ35" s="407"/>
      <c r="FA35" s="407"/>
      <c r="FB35" s="407"/>
      <c r="FC35" s="407"/>
      <c r="FD35" s="407"/>
      <c r="FE35" s="407"/>
      <c r="FF35" s="407"/>
      <c r="FG35" s="407"/>
    </row>
    <row r="36" spans="1:163" s="47" customFormat="1" ht="11.25" customHeight="1">
      <c r="A36" s="508"/>
      <c r="B36" s="509"/>
      <c r="C36" s="509"/>
      <c r="D36" s="509"/>
      <c r="E36" s="509"/>
      <c r="F36" s="509"/>
      <c r="G36" s="509"/>
      <c r="H36" s="509"/>
      <c r="I36" s="509"/>
      <c r="J36" s="510"/>
      <c r="K36" s="406"/>
      <c r="L36" s="407"/>
      <c r="M36" s="407"/>
      <c r="N36" s="407"/>
      <c r="O36" s="407"/>
      <c r="P36" s="407"/>
      <c r="Q36" s="407"/>
      <c r="R36" s="407"/>
      <c r="S36" s="407"/>
      <c r="T36" s="407"/>
      <c r="U36" s="517"/>
      <c r="V36" s="406"/>
      <c r="W36" s="407"/>
      <c r="X36" s="407"/>
      <c r="Y36" s="407"/>
      <c r="Z36" s="407"/>
      <c r="AA36" s="407"/>
      <c r="AB36" s="407"/>
      <c r="AC36" s="407"/>
      <c r="AD36" s="407"/>
      <c r="AE36" s="407"/>
      <c r="AF36" s="517"/>
      <c r="AG36" s="406"/>
      <c r="AH36" s="407"/>
      <c r="AI36" s="407"/>
      <c r="AJ36" s="407"/>
      <c r="AK36" s="407"/>
      <c r="AL36" s="407"/>
      <c r="AM36" s="407"/>
      <c r="AN36" s="407"/>
      <c r="AO36" s="407"/>
      <c r="AP36" s="407"/>
      <c r="AQ36" s="517"/>
      <c r="AR36" s="406"/>
      <c r="AS36" s="407"/>
      <c r="AT36" s="407"/>
      <c r="AU36" s="407"/>
      <c r="AV36" s="407"/>
      <c r="AW36" s="407"/>
      <c r="AX36" s="407"/>
      <c r="AY36" s="407"/>
      <c r="AZ36" s="407"/>
      <c r="BA36" s="407"/>
      <c r="BB36" s="517"/>
      <c r="BC36" s="406"/>
      <c r="BD36" s="407"/>
      <c r="BE36" s="407"/>
      <c r="BF36" s="407"/>
      <c r="BG36" s="407"/>
      <c r="BH36" s="407"/>
      <c r="BI36" s="407"/>
      <c r="BJ36" s="407"/>
      <c r="BK36" s="407"/>
      <c r="BL36" s="407"/>
      <c r="BM36" s="517"/>
      <c r="BN36" s="526"/>
      <c r="BO36" s="527"/>
      <c r="BP36" s="527"/>
      <c r="BQ36" s="527"/>
      <c r="BR36" s="527"/>
      <c r="BS36" s="527"/>
      <c r="BT36" s="527"/>
      <c r="BU36" s="527"/>
      <c r="BV36" s="527"/>
      <c r="BW36" s="528"/>
      <c r="BX36" s="526"/>
      <c r="BY36" s="527"/>
      <c r="BZ36" s="527"/>
      <c r="CA36" s="527"/>
      <c r="CB36" s="527"/>
      <c r="CC36" s="527"/>
      <c r="CD36" s="527"/>
      <c r="CE36" s="527"/>
      <c r="CF36" s="528"/>
      <c r="CG36" s="508"/>
      <c r="CH36" s="509"/>
      <c r="CI36" s="509"/>
      <c r="CJ36" s="509"/>
      <c r="CK36" s="509"/>
      <c r="CL36" s="509"/>
      <c r="CM36" s="510"/>
      <c r="CN36" s="536"/>
      <c r="CO36" s="536"/>
      <c r="CP36" s="536"/>
      <c r="CQ36" s="536"/>
      <c r="CR36" s="536"/>
      <c r="CS36" s="536"/>
      <c r="CT36" s="536"/>
      <c r="CU36" s="536"/>
      <c r="CV36" s="536"/>
      <c r="CW36" s="536"/>
      <c r="CX36" s="536"/>
      <c r="CY36" s="536"/>
      <c r="CZ36" s="536"/>
      <c r="DA36" s="536"/>
      <c r="DB36" s="536"/>
      <c r="DC36" s="536"/>
      <c r="DD36" s="536"/>
      <c r="DE36" s="536"/>
      <c r="DF36" s="536"/>
      <c r="DG36" s="536"/>
      <c r="DH36" s="536"/>
      <c r="DI36" s="536"/>
      <c r="DJ36" s="536"/>
      <c r="DK36" s="536"/>
      <c r="DL36" s="536"/>
      <c r="DM36" s="536"/>
      <c r="DN36" s="536"/>
      <c r="DO36" s="406"/>
      <c r="DP36" s="407"/>
      <c r="DQ36" s="407"/>
      <c r="DR36" s="407"/>
      <c r="DS36" s="407"/>
      <c r="DT36" s="407"/>
      <c r="DU36" s="407"/>
      <c r="DV36" s="407"/>
      <c r="DW36" s="517"/>
      <c r="DX36" s="406"/>
      <c r="DY36" s="407"/>
      <c r="DZ36" s="407"/>
      <c r="EA36" s="407"/>
      <c r="EB36" s="407"/>
      <c r="EC36" s="407"/>
      <c r="ED36" s="407"/>
      <c r="EE36" s="407"/>
      <c r="EF36" s="517"/>
      <c r="EG36" s="406"/>
      <c r="EH36" s="407"/>
      <c r="EI36" s="407"/>
      <c r="EJ36" s="407"/>
      <c r="EK36" s="407"/>
      <c r="EL36" s="407"/>
      <c r="EM36" s="407"/>
      <c r="EN36" s="407"/>
      <c r="EO36" s="517"/>
      <c r="EP36" s="51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</row>
    <row r="37" spans="1:163" s="47" customFormat="1" ht="11.25" customHeight="1">
      <c r="A37" s="511"/>
      <c r="B37" s="512"/>
      <c r="C37" s="512"/>
      <c r="D37" s="512"/>
      <c r="E37" s="512"/>
      <c r="F37" s="512"/>
      <c r="G37" s="512"/>
      <c r="H37" s="512"/>
      <c r="I37" s="512"/>
      <c r="J37" s="513"/>
      <c r="K37" s="518"/>
      <c r="L37" s="519"/>
      <c r="M37" s="519"/>
      <c r="N37" s="519"/>
      <c r="O37" s="519"/>
      <c r="P37" s="519"/>
      <c r="Q37" s="519"/>
      <c r="R37" s="519"/>
      <c r="S37" s="519"/>
      <c r="T37" s="519"/>
      <c r="U37" s="520"/>
      <c r="V37" s="518"/>
      <c r="W37" s="519"/>
      <c r="X37" s="519"/>
      <c r="Y37" s="519"/>
      <c r="Z37" s="519"/>
      <c r="AA37" s="519"/>
      <c r="AB37" s="519"/>
      <c r="AC37" s="519"/>
      <c r="AD37" s="519"/>
      <c r="AE37" s="519"/>
      <c r="AF37" s="520"/>
      <c r="AG37" s="518"/>
      <c r="AH37" s="519"/>
      <c r="AI37" s="519"/>
      <c r="AJ37" s="519"/>
      <c r="AK37" s="519"/>
      <c r="AL37" s="519"/>
      <c r="AM37" s="519"/>
      <c r="AN37" s="519"/>
      <c r="AO37" s="519"/>
      <c r="AP37" s="519"/>
      <c r="AQ37" s="520"/>
      <c r="AR37" s="518"/>
      <c r="AS37" s="519"/>
      <c r="AT37" s="519"/>
      <c r="AU37" s="519"/>
      <c r="AV37" s="519"/>
      <c r="AW37" s="519"/>
      <c r="AX37" s="519"/>
      <c r="AY37" s="519"/>
      <c r="AZ37" s="519"/>
      <c r="BA37" s="519"/>
      <c r="BB37" s="520"/>
      <c r="BC37" s="518"/>
      <c r="BD37" s="519"/>
      <c r="BE37" s="519"/>
      <c r="BF37" s="519"/>
      <c r="BG37" s="519"/>
      <c r="BH37" s="519"/>
      <c r="BI37" s="519"/>
      <c r="BJ37" s="519"/>
      <c r="BK37" s="519"/>
      <c r="BL37" s="519"/>
      <c r="BM37" s="520"/>
      <c r="BN37" s="529"/>
      <c r="BO37" s="116"/>
      <c r="BP37" s="116"/>
      <c r="BQ37" s="116"/>
      <c r="BR37" s="116"/>
      <c r="BS37" s="116"/>
      <c r="BT37" s="116"/>
      <c r="BU37" s="116"/>
      <c r="BV37" s="116"/>
      <c r="BW37" s="530"/>
      <c r="BX37" s="529"/>
      <c r="BY37" s="116"/>
      <c r="BZ37" s="116"/>
      <c r="CA37" s="116"/>
      <c r="CB37" s="116"/>
      <c r="CC37" s="116"/>
      <c r="CD37" s="116"/>
      <c r="CE37" s="116"/>
      <c r="CF37" s="530"/>
      <c r="CG37" s="511"/>
      <c r="CH37" s="512"/>
      <c r="CI37" s="512"/>
      <c r="CJ37" s="512"/>
      <c r="CK37" s="512"/>
      <c r="CL37" s="512"/>
      <c r="CM37" s="513"/>
      <c r="CN37" s="536"/>
      <c r="CO37" s="536"/>
      <c r="CP37" s="536"/>
      <c r="CQ37" s="536"/>
      <c r="CR37" s="536"/>
      <c r="CS37" s="536"/>
      <c r="CT37" s="536"/>
      <c r="CU37" s="536"/>
      <c r="CV37" s="536"/>
      <c r="CW37" s="536"/>
      <c r="CX37" s="536"/>
      <c r="CY37" s="536"/>
      <c r="CZ37" s="536"/>
      <c r="DA37" s="536"/>
      <c r="DB37" s="536"/>
      <c r="DC37" s="536"/>
      <c r="DD37" s="536"/>
      <c r="DE37" s="536"/>
      <c r="DF37" s="536"/>
      <c r="DG37" s="536"/>
      <c r="DH37" s="536"/>
      <c r="DI37" s="536"/>
      <c r="DJ37" s="536"/>
      <c r="DK37" s="536"/>
      <c r="DL37" s="536"/>
      <c r="DM37" s="536"/>
      <c r="DN37" s="536"/>
      <c r="DO37" s="518"/>
      <c r="DP37" s="519"/>
      <c r="DQ37" s="519"/>
      <c r="DR37" s="519"/>
      <c r="DS37" s="519"/>
      <c r="DT37" s="519"/>
      <c r="DU37" s="519"/>
      <c r="DV37" s="519"/>
      <c r="DW37" s="520"/>
      <c r="DX37" s="518"/>
      <c r="DY37" s="519"/>
      <c r="DZ37" s="519"/>
      <c r="EA37" s="519"/>
      <c r="EB37" s="519"/>
      <c r="EC37" s="519"/>
      <c r="ED37" s="519"/>
      <c r="EE37" s="519"/>
      <c r="EF37" s="520"/>
      <c r="EG37" s="518"/>
      <c r="EH37" s="519"/>
      <c r="EI37" s="519"/>
      <c r="EJ37" s="519"/>
      <c r="EK37" s="519"/>
      <c r="EL37" s="519"/>
      <c r="EM37" s="519"/>
      <c r="EN37" s="519"/>
      <c r="EO37" s="520"/>
      <c r="EP37" s="51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</row>
    <row r="38" spans="1:163" s="47" customFormat="1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4"/>
      <c r="BY38" s="54"/>
      <c r="BZ38" s="54"/>
      <c r="CA38" s="54"/>
      <c r="CB38" s="54"/>
      <c r="CC38" s="54"/>
      <c r="CD38" s="54"/>
      <c r="CE38" s="54"/>
      <c r="CF38" s="54"/>
      <c r="CG38" s="53"/>
      <c r="CH38" s="53"/>
      <c r="CI38" s="53"/>
      <c r="CJ38" s="53"/>
      <c r="CK38" s="53"/>
      <c r="CL38" s="53"/>
      <c r="CM38" s="53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</row>
    <row r="39" s="13" customFormat="1" ht="12.75" customHeight="1">
      <c r="A39" s="13" t="s">
        <v>104</v>
      </c>
    </row>
    <row r="40" spans="1:99" s="13" customFormat="1" ht="12.75" customHeight="1">
      <c r="A40" s="13" t="s">
        <v>97</v>
      </c>
      <c r="BY40" s="330">
        <v>0.05</v>
      </c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299"/>
    </row>
    <row r="41" s="13" customFormat="1" ht="16.5" customHeight="1">
      <c r="A41" s="13" t="s">
        <v>79</v>
      </c>
    </row>
    <row r="42" s="13" customFormat="1" ht="6" customHeight="1"/>
    <row r="43" spans="1:163" s="13" customFormat="1" ht="15.75" customHeight="1">
      <c r="A43" s="133" t="s">
        <v>46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</row>
    <row r="44" spans="1:163" s="8" customFormat="1" ht="15.75" customHeight="1">
      <c r="A44" s="96" t="s">
        <v>39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224" t="s">
        <v>40</v>
      </c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7"/>
      <c r="BJ44" s="224" t="s">
        <v>41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7"/>
      <c r="CH44" s="224" t="s">
        <v>42</v>
      </c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7"/>
      <c r="DF44" s="224" t="s">
        <v>43</v>
      </c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</row>
    <row r="45" spans="1:163" s="56" customFormat="1" ht="15.75" customHeight="1">
      <c r="A45" s="98">
        <v>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  <c r="AE45" s="82">
        <v>2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9"/>
      <c r="BJ45" s="226" t="s">
        <v>44</v>
      </c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8"/>
      <c r="CH45" s="226" t="s">
        <v>45</v>
      </c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8"/>
      <c r="DF45" s="82">
        <v>5</v>
      </c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</row>
    <row r="46" spans="1:163" s="8" customFormat="1" ht="15.7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7"/>
      <c r="AE46" s="125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7"/>
      <c r="BJ46" s="128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30"/>
      <c r="CH46" s="128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30"/>
      <c r="DF46" s="125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</row>
    <row r="47" s="13" customFormat="1" ht="15.75"/>
    <row r="48" s="13" customFormat="1" ht="15.75">
      <c r="A48" s="13" t="s">
        <v>47</v>
      </c>
    </row>
    <row r="49" s="13" customFormat="1" ht="9.75" customHeight="1"/>
    <row r="50" spans="1:163" s="13" customFormat="1" ht="47.25" customHeight="1">
      <c r="A50" s="181" t="s">
        <v>48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537"/>
      <c r="BM50" s="537"/>
      <c r="BN50" s="537"/>
      <c r="BO50" s="537"/>
      <c r="BP50" s="537"/>
      <c r="BQ50" s="537"/>
      <c r="BR50" s="537"/>
      <c r="BS50" s="537"/>
      <c r="BT50" s="537"/>
      <c r="BU50" s="537"/>
      <c r="BV50" s="537"/>
      <c r="BW50" s="537"/>
      <c r="BX50" s="537"/>
      <c r="BY50" s="537"/>
      <c r="BZ50" s="537"/>
      <c r="CA50" s="537"/>
      <c r="CB50" s="537"/>
      <c r="CC50" s="537"/>
      <c r="CD50" s="537"/>
      <c r="CE50" s="537"/>
      <c r="CF50" s="537"/>
      <c r="CG50" s="537"/>
      <c r="CH50" s="537"/>
      <c r="CI50" s="537"/>
      <c r="CJ50" s="537"/>
      <c r="CK50" s="537"/>
      <c r="CL50" s="537"/>
      <c r="CM50" s="537"/>
      <c r="CN50" s="537"/>
      <c r="CO50" s="537"/>
      <c r="CP50" s="537"/>
      <c r="CQ50" s="537"/>
      <c r="CR50" s="537"/>
      <c r="CS50" s="537"/>
      <c r="CT50" s="537"/>
      <c r="CU50" s="537"/>
      <c r="CV50" s="537"/>
      <c r="CW50" s="537"/>
      <c r="CX50" s="537"/>
      <c r="CY50" s="537"/>
      <c r="CZ50" s="537"/>
      <c r="DA50" s="537"/>
      <c r="DB50" s="537"/>
      <c r="DC50" s="537"/>
      <c r="DD50" s="537"/>
      <c r="DE50" s="537"/>
      <c r="DF50" s="537"/>
      <c r="DG50" s="537"/>
      <c r="DH50" s="537"/>
      <c r="DI50" s="537"/>
      <c r="DJ50" s="537"/>
      <c r="DK50" s="537"/>
      <c r="DL50" s="537"/>
      <c r="DM50" s="537"/>
      <c r="DN50" s="537"/>
      <c r="DO50" s="537"/>
      <c r="DP50" s="537"/>
      <c r="DQ50" s="537"/>
      <c r="DR50" s="537"/>
      <c r="DS50" s="537"/>
      <c r="DT50" s="537"/>
      <c r="DU50" s="537"/>
      <c r="DV50" s="537"/>
      <c r="DW50" s="537"/>
      <c r="DX50" s="537"/>
      <c r="DY50" s="537"/>
      <c r="DZ50" s="537"/>
      <c r="EA50" s="537"/>
      <c r="EB50" s="537"/>
      <c r="EC50" s="537"/>
      <c r="ED50" s="537"/>
      <c r="EE50" s="537"/>
      <c r="EF50" s="537"/>
      <c r="EG50" s="537"/>
      <c r="EH50" s="537"/>
      <c r="EI50" s="537"/>
      <c r="EJ50" s="537"/>
      <c r="EK50" s="537"/>
      <c r="EL50" s="537"/>
      <c r="EM50" s="537"/>
      <c r="EN50" s="537"/>
      <c r="EO50" s="537"/>
      <c r="EP50" s="537"/>
      <c r="EQ50" s="537"/>
      <c r="ER50" s="537"/>
      <c r="ES50" s="537"/>
      <c r="ET50" s="537"/>
      <c r="EU50" s="537"/>
      <c r="EV50" s="537"/>
      <c r="EW50" s="537"/>
      <c r="EX50" s="537"/>
      <c r="EY50" s="537"/>
      <c r="EZ50" s="537"/>
      <c r="FA50" s="537"/>
      <c r="FB50" s="537"/>
      <c r="FC50" s="537"/>
      <c r="FD50" s="537"/>
      <c r="FE50" s="537"/>
      <c r="FF50" s="537"/>
      <c r="FG50" s="537"/>
    </row>
    <row r="51" spans="41:163" ht="13.5" customHeight="1">
      <c r="AO51" s="538" t="s">
        <v>49</v>
      </c>
      <c r="AP51" s="538"/>
      <c r="AQ51" s="538"/>
      <c r="AR51" s="538"/>
      <c r="AS51" s="538"/>
      <c r="AT51" s="538"/>
      <c r="AU51" s="538"/>
      <c r="AV51" s="538"/>
      <c r="AW51" s="538"/>
      <c r="AX51" s="538"/>
      <c r="AY51" s="538"/>
      <c r="AZ51" s="538"/>
      <c r="BA51" s="538"/>
      <c r="BB51" s="538"/>
      <c r="BC51" s="538"/>
      <c r="BD51" s="538"/>
      <c r="BE51" s="538"/>
      <c r="BF51" s="538"/>
      <c r="BG51" s="538"/>
      <c r="BH51" s="538"/>
      <c r="BI51" s="538"/>
      <c r="BJ51" s="538"/>
      <c r="BK51" s="538"/>
      <c r="BL51" s="538"/>
      <c r="BM51" s="538"/>
      <c r="BN51" s="538"/>
      <c r="BO51" s="538"/>
      <c r="BP51" s="538"/>
      <c r="BQ51" s="538"/>
      <c r="BR51" s="538"/>
      <c r="BS51" s="538"/>
      <c r="BT51" s="538"/>
      <c r="BU51" s="538"/>
      <c r="BV51" s="538"/>
      <c r="BW51" s="538"/>
      <c r="BX51" s="538"/>
      <c r="BY51" s="538"/>
      <c r="BZ51" s="538"/>
      <c r="CA51" s="538"/>
      <c r="CB51" s="538"/>
      <c r="CC51" s="538"/>
      <c r="CD51" s="538"/>
      <c r="CE51" s="538"/>
      <c r="CF51" s="538"/>
      <c r="CG51" s="538"/>
      <c r="CH51" s="538"/>
      <c r="CI51" s="538"/>
      <c r="CJ51" s="538"/>
      <c r="CK51" s="538"/>
      <c r="CL51" s="538"/>
      <c r="CM51" s="538"/>
      <c r="CN51" s="538"/>
      <c r="CO51" s="538"/>
      <c r="CP51" s="538"/>
      <c r="CQ51" s="538"/>
      <c r="CR51" s="538"/>
      <c r="CS51" s="538"/>
      <c r="CT51" s="538"/>
      <c r="CU51" s="538"/>
      <c r="CV51" s="538"/>
      <c r="CW51" s="538"/>
      <c r="CX51" s="538"/>
      <c r="CY51" s="538"/>
      <c r="CZ51" s="538"/>
      <c r="DA51" s="538"/>
      <c r="DB51" s="538"/>
      <c r="DC51" s="538"/>
      <c r="DD51" s="538"/>
      <c r="DE51" s="538"/>
      <c r="DF51" s="538"/>
      <c r="DG51" s="538"/>
      <c r="DH51" s="538"/>
      <c r="DI51" s="538"/>
      <c r="DJ51" s="538"/>
      <c r="DK51" s="538"/>
      <c r="DL51" s="538"/>
      <c r="DM51" s="538"/>
      <c r="DN51" s="538"/>
      <c r="DO51" s="538"/>
      <c r="DP51" s="538"/>
      <c r="DQ51" s="538"/>
      <c r="DR51" s="538"/>
      <c r="DS51" s="538"/>
      <c r="DT51" s="538"/>
      <c r="DU51" s="538"/>
      <c r="DV51" s="538"/>
      <c r="DW51" s="538"/>
      <c r="DX51" s="538"/>
      <c r="DY51" s="538"/>
      <c r="DZ51" s="538"/>
      <c r="EA51" s="538"/>
      <c r="EB51" s="538"/>
      <c r="EC51" s="538"/>
      <c r="ED51" s="538"/>
      <c r="EE51" s="538"/>
      <c r="EF51" s="538"/>
      <c r="EG51" s="538"/>
      <c r="EH51" s="538"/>
      <c r="EI51" s="538"/>
      <c r="EJ51" s="538"/>
      <c r="EK51" s="538"/>
      <c r="EL51" s="538"/>
      <c r="EM51" s="538"/>
      <c r="EN51" s="538"/>
      <c r="EO51" s="538"/>
      <c r="EP51" s="538"/>
      <c r="EQ51" s="538"/>
      <c r="ER51" s="538"/>
      <c r="ES51" s="538"/>
      <c r="ET51" s="538"/>
      <c r="EU51" s="538"/>
      <c r="EV51" s="538"/>
      <c r="EW51" s="538"/>
      <c r="EX51" s="538"/>
      <c r="EY51" s="538"/>
      <c r="EZ51" s="538"/>
      <c r="FA51" s="538"/>
      <c r="FB51" s="538"/>
      <c r="FC51" s="538"/>
      <c r="FD51" s="538"/>
      <c r="FE51" s="538"/>
      <c r="FF51" s="538"/>
      <c r="FG51" s="538"/>
    </row>
    <row r="52" spans="76:98" s="13" customFormat="1" ht="15.75">
      <c r="BX52" s="44"/>
      <c r="BY52" s="44"/>
      <c r="BZ52" s="44"/>
      <c r="CA52" s="44"/>
      <c r="CB52" s="44"/>
      <c r="CC52" s="44"/>
      <c r="CD52" s="295"/>
      <c r="CE52" s="295"/>
      <c r="CF52" s="295"/>
      <c r="CG52" s="295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</row>
    <row r="53" spans="76:98" s="13" customFormat="1" ht="15.75">
      <c r="BX53" s="44"/>
      <c r="BY53" s="44"/>
      <c r="BZ53" s="44"/>
      <c r="CA53" s="44"/>
      <c r="CB53" s="44"/>
      <c r="CC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</row>
    <row r="54" s="13" customFormat="1" ht="15.75" customHeight="1">
      <c r="A54" s="13" t="s">
        <v>80</v>
      </c>
    </row>
    <row r="55" ht="7.5" customHeight="1"/>
    <row r="56" spans="1:163" s="8" customFormat="1" ht="15.75" customHeight="1">
      <c r="A56" s="97" t="s">
        <v>50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 t="s">
        <v>51</v>
      </c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 t="s">
        <v>52</v>
      </c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4"/>
    </row>
    <row r="57" spans="1:163" s="8" customFormat="1" ht="15.75" customHeight="1">
      <c r="A57" s="99">
        <v>1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5" t="s">
        <v>53</v>
      </c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0">
        <v>3</v>
      </c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  <c r="FF57" s="220"/>
      <c r="FG57" s="82"/>
    </row>
    <row r="58" spans="1:163" s="8" customFormat="1" ht="15.75" customHeight="1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8"/>
    </row>
  </sheetData>
  <sheetProtection formatCells="0" formatRows="0" insertRows="0" deleteRows="0" selectLockedCells="1" autoFilter="0"/>
  <mergeCells count="225">
    <mergeCell ref="BD57:DE57"/>
    <mergeCell ref="BJ45:CG45"/>
    <mergeCell ref="A50:AN50"/>
    <mergeCell ref="AO50:FG50"/>
    <mergeCell ref="DF46:FG46"/>
    <mergeCell ref="A58:BC58"/>
    <mergeCell ref="BD58:DE58"/>
    <mergeCell ref="DF58:FG58"/>
    <mergeCell ref="AO51:FG51"/>
    <mergeCell ref="CD52:CG52"/>
    <mergeCell ref="A57:BC57"/>
    <mergeCell ref="DF45:FG45"/>
    <mergeCell ref="DF57:FG57"/>
    <mergeCell ref="BC35:BM37"/>
    <mergeCell ref="CH44:DE44"/>
    <mergeCell ref="DF44:FG44"/>
    <mergeCell ref="A56:BC56"/>
    <mergeCell ref="BD56:DE56"/>
    <mergeCell ref="DF56:FG56"/>
    <mergeCell ref="A45:AD45"/>
    <mergeCell ref="AE45:BI45"/>
    <mergeCell ref="A46:AD46"/>
    <mergeCell ref="AE46:BI46"/>
    <mergeCell ref="BJ46:CG46"/>
    <mergeCell ref="CH46:DE46"/>
    <mergeCell ref="CH45:DE45"/>
    <mergeCell ref="BY40:CU40"/>
    <mergeCell ref="A43:FG43"/>
    <mergeCell ref="A44:AD44"/>
    <mergeCell ref="AE44:BI44"/>
    <mergeCell ref="BJ44:CG44"/>
    <mergeCell ref="CW37:CZ37"/>
    <mergeCell ref="DA37:DE37"/>
    <mergeCell ref="BN35:BW37"/>
    <mergeCell ref="BX35:CF37"/>
    <mergeCell ref="CG35:CM37"/>
    <mergeCell ref="CN37:CQ37"/>
    <mergeCell ref="CR37:CV37"/>
    <mergeCell ref="EY35:FG35"/>
    <mergeCell ref="EP35:EX35"/>
    <mergeCell ref="EG35:EO37"/>
    <mergeCell ref="DF37:DI37"/>
    <mergeCell ref="DJ37:DN37"/>
    <mergeCell ref="DX35:EF37"/>
    <mergeCell ref="DO35:DW37"/>
    <mergeCell ref="DJ36:DN36"/>
    <mergeCell ref="AG35:AQ37"/>
    <mergeCell ref="V34:AF34"/>
    <mergeCell ref="DF35:DN35"/>
    <mergeCell ref="DF36:DI36"/>
    <mergeCell ref="CW36:CZ36"/>
    <mergeCell ref="DA36:DE36"/>
    <mergeCell ref="CN35:CV35"/>
    <mergeCell ref="CW35:DE35"/>
    <mergeCell ref="CN36:CQ36"/>
    <mergeCell ref="CR36:CV36"/>
    <mergeCell ref="CN34:CV34"/>
    <mergeCell ref="DO32:DW33"/>
    <mergeCell ref="AR35:BB37"/>
    <mergeCell ref="BN34:BW34"/>
    <mergeCell ref="BX34:CF34"/>
    <mergeCell ref="A34:J34"/>
    <mergeCell ref="K34:U34"/>
    <mergeCell ref="A35:J37"/>
    <mergeCell ref="K35:U37"/>
    <mergeCell ref="V35:AF37"/>
    <mergeCell ref="EY34:FG34"/>
    <mergeCell ref="EG34:EO34"/>
    <mergeCell ref="EP34:EX34"/>
    <mergeCell ref="CW34:DE34"/>
    <mergeCell ref="DF34:DN34"/>
    <mergeCell ref="DO34:DW34"/>
    <mergeCell ref="DX34:EF34"/>
    <mergeCell ref="AG34:AQ34"/>
    <mergeCell ref="AR34:BB34"/>
    <mergeCell ref="BC34:BM34"/>
    <mergeCell ref="DT31:DW31"/>
    <mergeCell ref="DK31:DN31"/>
    <mergeCell ref="CN32:CV33"/>
    <mergeCell ref="CZ31:DA31"/>
    <mergeCell ref="DB31:DE31"/>
    <mergeCell ref="CG34:CM34"/>
    <mergeCell ref="DR31:DS31"/>
    <mergeCell ref="EC31:EF31"/>
    <mergeCell ref="EG31:EI31"/>
    <mergeCell ref="EJ31:EK31"/>
    <mergeCell ref="EL31:EO31"/>
    <mergeCell ref="DX31:DZ31"/>
    <mergeCell ref="BN31:BW33"/>
    <mergeCell ref="DF32:DN33"/>
    <mergeCell ref="DF31:DH31"/>
    <mergeCell ref="DI31:DJ31"/>
    <mergeCell ref="BX32:CF33"/>
    <mergeCell ref="K33:U33"/>
    <mergeCell ref="V33:AF33"/>
    <mergeCell ref="AG33:AQ33"/>
    <mergeCell ref="AR33:BB33"/>
    <mergeCell ref="CW32:DE33"/>
    <mergeCell ref="CN31:CP31"/>
    <mergeCell ref="BC33:BM33"/>
    <mergeCell ref="BD31:BL32"/>
    <mergeCell ref="CG32:CM33"/>
    <mergeCell ref="BX25:CT25"/>
    <mergeCell ref="CD26:CG26"/>
    <mergeCell ref="CN30:DN30"/>
    <mergeCell ref="CQ31:CR31"/>
    <mergeCell ref="CS31:CV31"/>
    <mergeCell ref="CW31:CY31"/>
    <mergeCell ref="BX31:CM31"/>
    <mergeCell ref="EV21:FG21"/>
    <mergeCell ref="EK21:EU21"/>
    <mergeCell ref="A30:J33"/>
    <mergeCell ref="K30:AQ30"/>
    <mergeCell ref="AR30:BM30"/>
    <mergeCell ref="BN30:CM30"/>
    <mergeCell ref="L31:T32"/>
    <mergeCell ref="W31:AE32"/>
    <mergeCell ref="AH31:AP32"/>
    <mergeCell ref="AS31:BA32"/>
    <mergeCell ref="A22:L22"/>
    <mergeCell ref="M22:Y22"/>
    <mergeCell ref="Z22:AL22"/>
    <mergeCell ref="AM22:AY22"/>
    <mergeCell ref="CY22:DF22"/>
    <mergeCell ref="DG22:DP22"/>
    <mergeCell ref="EV22:FG22"/>
    <mergeCell ref="DO30:EO30"/>
    <mergeCell ref="DO31:DQ31"/>
    <mergeCell ref="EP31:EX33"/>
    <mergeCell ref="AZ22:BL22"/>
    <mergeCell ref="BM22:BY22"/>
    <mergeCell ref="BZ22:CL22"/>
    <mergeCell ref="CM22:CX22"/>
    <mergeCell ref="DQ22:DZ22"/>
    <mergeCell ref="EP30:FG30"/>
    <mergeCell ref="A21:L21"/>
    <mergeCell ref="M21:Y21"/>
    <mergeCell ref="Z21:AL21"/>
    <mergeCell ref="AM21:AY21"/>
    <mergeCell ref="EY31:FG33"/>
    <mergeCell ref="EG32:EO33"/>
    <mergeCell ref="DX32:EF33"/>
    <mergeCell ref="EK22:EU22"/>
    <mergeCell ref="EA31:EB31"/>
    <mergeCell ref="EA22:EJ22"/>
    <mergeCell ref="AZ21:BL21"/>
    <mergeCell ref="BM21:BY21"/>
    <mergeCell ref="DQ21:DZ21"/>
    <mergeCell ref="EA21:EJ21"/>
    <mergeCell ref="BZ21:CL21"/>
    <mergeCell ref="CM21:CX21"/>
    <mergeCell ref="CY21:DF21"/>
    <mergeCell ref="DG21:DP21"/>
    <mergeCell ref="EK19:EU19"/>
    <mergeCell ref="EV19:FG19"/>
    <mergeCell ref="DQ20:DZ20"/>
    <mergeCell ref="EA20:EJ20"/>
    <mergeCell ref="EA19:EJ19"/>
    <mergeCell ref="EK20:EU20"/>
    <mergeCell ref="EV20:FG20"/>
    <mergeCell ref="DQ19:DZ19"/>
    <mergeCell ref="AZ20:BL20"/>
    <mergeCell ref="BM20:BY20"/>
    <mergeCell ref="A19:L19"/>
    <mergeCell ref="M19:Y19"/>
    <mergeCell ref="A20:L20"/>
    <mergeCell ref="M20:Y20"/>
    <mergeCell ref="Z20:AL20"/>
    <mergeCell ref="AM20:AY20"/>
    <mergeCell ref="DG16:DI16"/>
    <mergeCell ref="BZ19:CL19"/>
    <mergeCell ref="CM19:CX19"/>
    <mergeCell ref="DG19:DP19"/>
    <mergeCell ref="CY20:DF20"/>
    <mergeCell ref="DG20:DP20"/>
    <mergeCell ref="BZ20:CL20"/>
    <mergeCell ref="CM20:CX20"/>
    <mergeCell ref="M18:Y18"/>
    <mergeCell ref="Z18:AL18"/>
    <mergeCell ref="BM18:BY18"/>
    <mergeCell ref="CY19:DF19"/>
    <mergeCell ref="CM17:CX18"/>
    <mergeCell ref="CY17:DF18"/>
    <mergeCell ref="Z19:AL19"/>
    <mergeCell ref="AM19:AY19"/>
    <mergeCell ref="AZ19:BL19"/>
    <mergeCell ref="BM19:BY19"/>
    <mergeCell ref="N16:X17"/>
    <mergeCell ref="AA16:AK17"/>
    <mergeCell ref="ED16:EF16"/>
    <mergeCell ref="EA17:EJ18"/>
    <mergeCell ref="AM18:AY18"/>
    <mergeCell ref="AZ18:BL18"/>
    <mergeCell ref="EG16:EJ16"/>
    <mergeCell ref="DQ17:DZ18"/>
    <mergeCell ref="AN16:AX17"/>
    <mergeCell ref="BA16:BK17"/>
    <mergeCell ref="EV16:FG18"/>
    <mergeCell ref="EK15:EU18"/>
    <mergeCell ref="DG15:EJ15"/>
    <mergeCell ref="DM16:DP16"/>
    <mergeCell ref="DQ16:DS16"/>
    <mergeCell ref="DJ16:DL16"/>
    <mergeCell ref="DT16:DV16"/>
    <mergeCell ref="DW16:DZ16"/>
    <mergeCell ref="DG17:DP18"/>
    <mergeCell ref="EA16:EC16"/>
    <mergeCell ref="A8:AI8"/>
    <mergeCell ref="AJ8:DG8"/>
    <mergeCell ref="AJ9:DG9"/>
    <mergeCell ref="A15:L18"/>
    <mergeCell ref="M15:AY15"/>
    <mergeCell ref="AZ15:BY15"/>
    <mergeCell ref="BZ15:DF15"/>
    <mergeCell ref="BN16:BX17"/>
    <mergeCell ref="BZ16:CL18"/>
    <mergeCell ref="CM16:DF16"/>
    <mergeCell ref="A6:AI6"/>
    <mergeCell ref="AJ6:DG6"/>
    <mergeCell ref="DM6:EL7"/>
    <mergeCell ref="EN6:FG7"/>
    <mergeCell ref="CD1:CG1"/>
    <mergeCell ref="A3:FG3"/>
    <mergeCell ref="BU4:CD4"/>
    <mergeCell ref="CE4:CL4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83" r:id="rId1"/>
  <rowBreaks count="1" manualBreakCount="1">
    <brk id="25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J69"/>
  <sheetViews>
    <sheetView view="pageBreakPreview" zoomScaleSheetLayoutView="100" zoomScalePageLayoutView="0" workbookViewId="0" topLeftCell="A27">
      <selection activeCell="A43" sqref="A43:FG43"/>
    </sheetView>
  </sheetViews>
  <sheetFormatPr defaultColWidth="0.875" defaultRowHeight="12" customHeight="1"/>
  <cols>
    <col min="1" max="16384" width="0.875" style="7" customWidth="1"/>
  </cols>
  <sheetData>
    <row r="1" spans="81:84" ht="17.25" customHeight="1">
      <c r="CC1" s="295">
        <v>16</v>
      </c>
      <c r="CD1" s="295"/>
      <c r="CE1" s="295"/>
      <c r="CF1" s="295"/>
    </row>
    <row r="2" spans="81:84" ht="3.75" customHeight="1" hidden="1">
      <c r="CC2" s="57"/>
      <c r="CD2" s="57"/>
      <c r="CE2" s="57"/>
      <c r="CF2" s="57"/>
    </row>
    <row r="3" spans="2:163" s="13" customFormat="1" ht="19.5" customHeight="1">
      <c r="B3" s="186" t="s">
        <v>100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30"/>
    </row>
    <row r="4" s="13" customFormat="1" ht="26.25" customHeight="1"/>
    <row r="5" spans="73:90" s="13" customFormat="1" ht="33" customHeight="1" thickBot="1">
      <c r="BU5" s="185" t="s">
        <v>30</v>
      </c>
      <c r="BV5" s="185"/>
      <c r="BW5" s="185"/>
      <c r="BX5" s="185"/>
      <c r="BY5" s="185"/>
      <c r="BZ5" s="185"/>
      <c r="CA5" s="185"/>
      <c r="CB5" s="185"/>
      <c r="CC5" s="185"/>
      <c r="CD5" s="185"/>
      <c r="CE5" s="187" t="s">
        <v>137</v>
      </c>
      <c r="CF5" s="187"/>
      <c r="CG5" s="187"/>
      <c r="CH5" s="187"/>
      <c r="CI5" s="187"/>
      <c r="CJ5" s="187"/>
      <c r="CK5" s="187"/>
      <c r="CL5" s="187"/>
    </row>
    <row r="6" ht="15.75" hidden="1" thickBot="1"/>
    <row r="7" spans="1:163" ht="42" customHeight="1">
      <c r="A7" s="540" t="s">
        <v>54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U7" s="182" t="s">
        <v>92</v>
      </c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W7" s="169"/>
      <c r="EX7" s="170"/>
      <c r="EY7" s="170"/>
      <c r="EZ7" s="170"/>
      <c r="FA7" s="170"/>
      <c r="FB7" s="170"/>
      <c r="FC7" s="170"/>
      <c r="FD7" s="170"/>
      <c r="FE7" s="170"/>
      <c r="FF7" s="170"/>
      <c r="FG7" s="171"/>
    </row>
    <row r="8" spans="1:163" ht="17.25" customHeight="1" hidden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539"/>
      <c r="BE8" s="539"/>
      <c r="BF8" s="539"/>
      <c r="BG8" s="539"/>
      <c r="BH8" s="539"/>
      <c r="BI8" s="539"/>
      <c r="BJ8" s="539"/>
      <c r="BK8" s="539"/>
      <c r="BL8" s="539"/>
      <c r="BM8" s="539"/>
      <c r="BN8" s="539"/>
      <c r="BO8" s="539"/>
      <c r="BP8" s="539"/>
      <c r="BQ8" s="539"/>
      <c r="BR8" s="539"/>
      <c r="BS8" s="539"/>
      <c r="BT8" s="539"/>
      <c r="BU8" s="539"/>
      <c r="BV8" s="539"/>
      <c r="BW8" s="539"/>
      <c r="BX8" s="539"/>
      <c r="BY8" s="539"/>
      <c r="BZ8" s="539"/>
      <c r="CA8" s="539"/>
      <c r="CB8" s="539"/>
      <c r="CC8" s="539"/>
      <c r="CD8" s="539"/>
      <c r="CE8" s="539"/>
      <c r="CF8" s="539"/>
      <c r="CG8" s="539"/>
      <c r="CH8" s="539"/>
      <c r="CI8" s="539"/>
      <c r="CJ8" s="539"/>
      <c r="CK8" s="539"/>
      <c r="CL8" s="539"/>
      <c r="CM8" s="539"/>
      <c r="CN8" s="539"/>
      <c r="CO8" s="539"/>
      <c r="CP8" s="539"/>
      <c r="CQ8" s="539"/>
      <c r="CR8" s="539"/>
      <c r="CS8" s="539"/>
      <c r="CT8" s="539"/>
      <c r="CU8" s="539"/>
      <c r="CV8" s="539"/>
      <c r="CW8" s="539"/>
      <c r="CX8" s="539"/>
      <c r="CY8" s="539"/>
      <c r="CZ8" s="539"/>
      <c r="DA8" s="539"/>
      <c r="DB8" s="539"/>
      <c r="DC8" s="539"/>
      <c r="DD8" s="539"/>
      <c r="DE8" s="539"/>
      <c r="DF8" s="539"/>
      <c r="DG8" s="539"/>
      <c r="DH8" s="539"/>
      <c r="DI8" s="539"/>
      <c r="DJ8" s="539"/>
      <c r="DK8" s="539"/>
      <c r="DL8" s="539"/>
      <c r="DM8" s="539"/>
      <c r="DN8" s="539"/>
      <c r="DO8" s="539"/>
      <c r="DP8" s="539"/>
      <c r="DQ8" s="539"/>
      <c r="DR8" s="539"/>
      <c r="DS8" s="539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W8" s="172"/>
      <c r="EX8" s="173"/>
      <c r="EY8" s="173"/>
      <c r="EZ8" s="173"/>
      <c r="FA8" s="173"/>
      <c r="FB8" s="173"/>
      <c r="FC8" s="173"/>
      <c r="FD8" s="173"/>
      <c r="FE8" s="173"/>
      <c r="FF8" s="173"/>
      <c r="FG8" s="174"/>
    </row>
    <row r="9" spans="1:163" ht="37.5" customHeight="1">
      <c r="A9" s="540" t="s">
        <v>55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EO9" s="32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</row>
    <row r="10" spans="1:123" ht="15.75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</row>
    <row r="11" spans="1:111" ht="15.75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45" customHeight="1">
      <c r="A12" s="13" t="s">
        <v>76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32.25" customHeight="1">
      <c r="A13" s="13" t="s">
        <v>101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ht="27" customHeight="1"/>
    <row r="15" spans="1:163" s="36" customFormat="1" ht="36.75" customHeight="1">
      <c r="A15" s="158" t="s">
        <v>94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93" t="s">
        <v>74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3" t="s">
        <v>56</v>
      </c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  <c r="BZ15" s="158" t="s">
        <v>57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60"/>
      <c r="DG15" s="93" t="s">
        <v>58</v>
      </c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5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</row>
    <row r="16" spans="1:163" s="36" customFormat="1" ht="12.7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3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4"/>
      <c r="Z16" s="33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34"/>
      <c r="AM16" s="33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34"/>
      <c r="AZ16" s="33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34"/>
      <c r="BM16" s="3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34"/>
      <c r="BZ16" s="158" t="s">
        <v>111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60"/>
      <c r="CM16" s="93" t="s">
        <v>72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  <c r="DG16" s="291">
        <v>20</v>
      </c>
      <c r="DH16" s="292"/>
      <c r="DI16" s="292"/>
      <c r="DJ16" s="290" t="s">
        <v>133</v>
      </c>
      <c r="DK16" s="290"/>
      <c r="DL16" s="290"/>
      <c r="DM16" s="293" t="s">
        <v>33</v>
      </c>
      <c r="DN16" s="293"/>
      <c r="DO16" s="293"/>
      <c r="DP16" s="294"/>
      <c r="DQ16" s="291">
        <v>20</v>
      </c>
      <c r="DR16" s="292"/>
      <c r="DS16" s="292"/>
      <c r="DT16" s="290" t="s">
        <v>153</v>
      </c>
      <c r="DU16" s="290"/>
      <c r="DV16" s="290"/>
      <c r="DW16" s="293" t="s">
        <v>33</v>
      </c>
      <c r="DX16" s="293"/>
      <c r="DY16" s="293"/>
      <c r="DZ16" s="294"/>
      <c r="EA16" s="291">
        <v>20</v>
      </c>
      <c r="EB16" s="292"/>
      <c r="EC16" s="292"/>
      <c r="ED16" s="290" t="s">
        <v>174</v>
      </c>
      <c r="EE16" s="290"/>
      <c r="EF16" s="290"/>
      <c r="EG16" s="293" t="s">
        <v>33</v>
      </c>
      <c r="EH16" s="293"/>
      <c r="EI16" s="293"/>
      <c r="EJ16" s="294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</row>
    <row r="17" spans="1:163" s="36" customFormat="1" ht="7.5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3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38"/>
      <c r="Z17" s="37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38"/>
      <c r="AM17" s="37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38"/>
      <c r="AZ17" s="37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38"/>
      <c r="BM17" s="37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38"/>
      <c r="BZ17" s="199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1"/>
      <c r="CM17" s="158" t="s">
        <v>112</v>
      </c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  <c r="CY17" s="158" t="s">
        <v>95</v>
      </c>
      <c r="CZ17" s="159"/>
      <c r="DA17" s="159"/>
      <c r="DB17" s="159"/>
      <c r="DC17" s="159"/>
      <c r="DD17" s="159"/>
      <c r="DE17" s="159"/>
      <c r="DF17" s="160"/>
      <c r="DG17" s="274" t="s">
        <v>34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 t="s">
        <v>35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 t="s">
        <v>36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</row>
    <row r="18" spans="1:163" s="36" customFormat="1" ht="25.5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90" t="s">
        <v>110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0" t="s">
        <v>110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 t="s">
        <v>110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 t="s">
        <v>110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2"/>
      <c r="BM18" s="90" t="s">
        <v>110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1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3"/>
      <c r="CY18" s="161"/>
      <c r="CZ18" s="162"/>
      <c r="DA18" s="162"/>
      <c r="DB18" s="162"/>
      <c r="DC18" s="162"/>
      <c r="DD18" s="162"/>
      <c r="DE18" s="162"/>
      <c r="DF18" s="163"/>
      <c r="DG18" s="90"/>
      <c r="DH18" s="91"/>
      <c r="DI18" s="91"/>
      <c r="DJ18" s="91"/>
      <c r="DK18" s="91"/>
      <c r="DL18" s="91"/>
      <c r="DM18" s="91"/>
      <c r="DN18" s="91"/>
      <c r="DO18" s="91"/>
      <c r="DP18" s="92"/>
      <c r="DQ18" s="90"/>
      <c r="DR18" s="91"/>
      <c r="DS18" s="91"/>
      <c r="DT18" s="91"/>
      <c r="DU18" s="91"/>
      <c r="DV18" s="91"/>
      <c r="DW18" s="91"/>
      <c r="DX18" s="91"/>
      <c r="DY18" s="91"/>
      <c r="DZ18" s="92"/>
      <c r="EA18" s="90"/>
      <c r="EB18" s="91"/>
      <c r="EC18" s="91"/>
      <c r="ED18" s="91"/>
      <c r="EE18" s="91"/>
      <c r="EF18" s="91"/>
      <c r="EG18" s="91"/>
      <c r="EH18" s="91"/>
      <c r="EI18" s="91"/>
      <c r="EJ18" s="92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</row>
    <row r="19" spans="1:163" s="39" customFormat="1" ht="11.25" customHeight="1">
      <c r="A19" s="147">
        <v>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7">
        <v>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147">
        <v>3</v>
      </c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147">
        <v>4</v>
      </c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7">
        <v>5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9"/>
      <c r="BM19" s="147">
        <v>6</v>
      </c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9"/>
      <c r="BZ19" s="147">
        <v>7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47">
        <v>8</v>
      </c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  <c r="CY19" s="147">
        <v>9</v>
      </c>
      <c r="CZ19" s="148"/>
      <c r="DA19" s="148"/>
      <c r="DB19" s="148"/>
      <c r="DC19" s="148"/>
      <c r="DD19" s="148"/>
      <c r="DE19" s="148"/>
      <c r="DF19" s="149"/>
      <c r="DG19" s="147">
        <v>10</v>
      </c>
      <c r="DH19" s="148"/>
      <c r="DI19" s="148"/>
      <c r="DJ19" s="148"/>
      <c r="DK19" s="148"/>
      <c r="DL19" s="148"/>
      <c r="DM19" s="148"/>
      <c r="DN19" s="148"/>
      <c r="DO19" s="148"/>
      <c r="DP19" s="149"/>
      <c r="DQ19" s="147">
        <v>11</v>
      </c>
      <c r="DR19" s="148"/>
      <c r="DS19" s="148"/>
      <c r="DT19" s="148"/>
      <c r="DU19" s="148"/>
      <c r="DV19" s="148"/>
      <c r="DW19" s="148"/>
      <c r="DX19" s="148"/>
      <c r="DY19" s="148"/>
      <c r="DZ19" s="149"/>
      <c r="EA19" s="147">
        <v>12</v>
      </c>
      <c r="EB19" s="148"/>
      <c r="EC19" s="148"/>
      <c r="ED19" s="148"/>
      <c r="EE19" s="148"/>
      <c r="EF19" s="148"/>
      <c r="EG19" s="148"/>
      <c r="EH19" s="148"/>
      <c r="EI19" s="148"/>
      <c r="EJ19" s="149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</row>
    <row r="20" spans="1:163" s="36" customFormat="1" ht="12" customHeight="1">
      <c r="A20" s="493"/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5"/>
      <c r="M20" s="490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2"/>
      <c r="Z20" s="490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2"/>
      <c r="AM20" s="490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2"/>
      <c r="AZ20" s="490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2"/>
      <c r="BM20" s="490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2"/>
      <c r="BZ20" s="484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6"/>
      <c r="CM20" s="487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9"/>
      <c r="CY20" s="478"/>
      <c r="CZ20" s="479"/>
      <c r="DA20" s="479"/>
      <c r="DB20" s="479"/>
      <c r="DC20" s="479"/>
      <c r="DD20" s="479"/>
      <c r="DE20" s="479"/>
      <c r="DF20" s="480"/>
      <c r="DG20" s="481"/>
      <c r="DH20" s="482"/>
      <c r="DI20" s="482"/>
      <c r="DJ20" s="482"/>
      <c r="DK20" s="482"/>
      <c r="DL20" s="482"/>
      <c r="DM20" s="482"/>
      <c r="DN20" s="482"/>
      <c r="DO20" s="482"/>
      <c r="DP20" s="483"/>
      <c r="DQ20" s="481"/>
      <c r="DR20" s="482"/>
      <c r="DS20" s="482"/>
      <c r="DT20" s="482"/>
      <c r="DU20" s="482"/>
      <c r="DV20" s="482"/>
      <c r="DW20" s="482"/>
      <c r="DX20" s="482"/>
      <c r="DY20" s="482"/>
      <c r="DZ20" s="483"/>
      <c r="EA20" s="481"/>
      <c r="EB20" s="482"/>
      <c r="EC20" s="482"/>
      <c r="ED20" s="482"/>
      <c r="EE20" s="482"/>
      <c r="EF20" s="482"/>
      <c r="EG20" s="482"/>
      <c r="EH20" s="482"/>
      <c r="EI20" s="482"/>
      <c r="EJ20" s="483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</row>
    <row r="21" spans="1:163" s="36" customFormat="1" ht="8.25" customHeight="1">
      <c r="A21" s="499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1"/>
      <c r="M21" s="496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8"/>
      <c r="Z21" s="496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8"/>
      <c r="AM21" s="496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8"/>
      <c r="AZ21" s="496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8"/>
      <c r="BM21" s="496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8"/>
      <c r="BZ21" s="502"/>
      <c r="CA21" s="503"/>
      <c r="CB21" s="503"/>
      <c r="CC21" s="503"/>
      <c r="CD21" s="503"/>
      <c r="CE21" s="503"/>
      <c r="CF21" s="503"/>
      <c r="CG21" s="503"/>
      <c r="CH21" s="503"/>
      <c r="CI21" s="503"/>
      <c r="CJ21" s="503"/>
      <c r="CK21" s="503"/>
      <c r="CL21" s="504"/>
      <c r="CM21" s="487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9"/>
      <c r="CY21" s="478"/>
      <c r="CZ21" s="479"/>
      <c r="DA21" s="479"/>
      <c r="DB21" s="479"/>
      <c r="DC21" s="479"/>
      <c r="DD21" s="479"/>
      <c r="DE21" s="479"/>
      <c r="DF21" s="480"/>
      <c r="DG21" s="481"/>
      <c r="DH21" s="482"/>
      <c r="DI21" s="482"/>
      <c r="DJ21" s="482"/>
      <c r="DK21" s="482"/>
      <c r="DL21" s="482"/>
      <c r="DM21" s="482"/>
      <c r="DN21" s="482"/>
      <c r="DO21" s="482"/>
      <c r="DP21" s="483"/>
      <c r="DQ21" s="481"/>
      <c r="DR21" s="482"/>
      <c r="DS21" s="482"/>
      <c r="DT21" s="482"/>
      <c r="DU21" s="482"/>
      <c r="DV21" s="482"/>
      <c r="DW21" s="482"/>
      <c r="DX21" s="482"/>
      <c r="DY21" s="482"/>
      <c r="DZ21" s="483"/>
      <c r="EA21" s="481"/>
      <c r="EB21" s="482"/>
      <c r="EC21" s="482"/>
      <c r="ED21" s="482"/>
      <c r="EE21" s="482"/>
      <c r="EF21" s="482"/>
      <c r="EG21" s="482"/>
      <c r="EH21" s="482"/>
      <c r="EI21" s="482"/>
      <c r="EJ21" s="483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</row>
    <row r="22" spans="1:163" s="36" customFormat="1" ht="12" customHeight="1" hidden="1">
      <c r="A22" s="478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80"/>
      <c r="M22" s="481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3"/>
      <c r="Z22" s="481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3"/>
      <c r="AM22" s="481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3"/>
      <c r="AZ22" s="481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3"/>
      <c r="BM22" s="481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3"/>
      <c r="BZ22" s="484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6"/>
      <c r="CM22" s="487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9"/>
      <c r="CY22" s="478"/>
      <c r="CZ22" s="479"/>
      <c r="DA22" s="479"/>
      <c r="DB22" s="479"/>
      <c r="DC22" s="479"/>
      <c r="DD22" s="479"/>
      <c r="DE22" s="479"/>
      <c r="DF22" s="480"/>
      <c r="DG22" s="481"/>
      <c r="DH22" s="482"/>
      <c r="DI22" s="482"/>
      <c r="DJ22" s="482"/>
      <c r="DK22" s="482"/>
      <c r="DL22" s="482"/>
      <c r="DM22" s="482"/>
      <c r="DN22" s="482"/>
      <c r="DO22" s="482"/>
      <c r="DP22" s="483"/>
      <c r="DQ22" s="481"/>
      <c r="DR22" s="482"/>
      <c r="DS22" s="482"/>
      <c r="DT22" s="482"/>
      <c r="DU22" s="482"/>
      <c r="DV22" s="482"/>
      <c r="DW22" s="482"/>
      <c r="DX22" s="482"/>
      <c r="DY22" s="482"/>
      <c r="DZ22" s="483"/>
      <c r="EA22" s="481"/>
      <c r="EB22" s="482"/>
      <c r="EC22" s="482"/>
      <c r="ED22" s="482"/>
      <c r="EE22" s="482"/>
      <c r="EF22" s="482"/>
      <c r="EG22" s="482"/>
      <c r="EH22" s="482"/>
      <c r="EI22" s="482"/>
      <c r="EJ22" s="483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</row>
    <row r="23" spans="1:163" s="36" customFormat="1" ht="37.5" customHeight="1" hidden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</row>
    <row r="24" spans="1:163" s="36" customFormat="1" ht="54" customHeight="1">
      <c r="A24" s="13" t="s">
        <v>107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1"/>
      <c r="CZ24" s="41"/>
      <c r="DA24" s="41"/>
      <c r="DB24" s="41"/>
      <c r="DC24" s="41"/>
      <c r="DD24" s="41"/>
      <c r="DE24" s="41"/>
      <c r="DF24" s="41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</row>
    <row r="25" spans="1:75" ht="15" customHeight="1">
      <c r="A25" s="13" t="s">
        <v>108</v>
      </c>
      <c r="AX25" s="298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299"/>
      <c r="BU25" s="59"/>
      <c r="BV25" s="59"/>
      <c r="BW25" s="59"/>
    </row>
    <row r="26" spans="1:75" ht="15.75">
      <c r="A26" s="13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59"/>
      <c r="BV26" s="59"/>
      <c r="BW26" s="59"/>
    </row>
    <row r="27" spans="1:84" ht="13.5" customHeight="1">
      <c r="A27" s="13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59"/>
      <c r="BV27" s="59"/>
      <c r="BW27" s="59"/>
      <c r="CC27" s="295">
        <v>17</v>
      </c>
      <c r="CD27" s="295"/>
      <c r="CE27" s="295"/>
      <c r="CF27" s="295"/>
    </row>
    <row r="28" spans="1:84" ht="27" customHeight="1" hidden="1">
      <c r="A28" s="13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59"/>
      <c r="BV28" s="59"/>
      <c r="BW28" s="59"/>
      <c r="CC28" s="44"/>
      <c r="CD28" s="44"/>
      <c r="CE28" s="44"/>
      <c r="CF28" s="44"/>
    </row>
    <row r="29" s="13" customFormat="1" ht="16.5" customHeight="1">
      <c r="A29" s="13" t="s">
        <v>75</v>
      </c>
    </row>
    <row r="30" ht="6" customHeight="1"/>
    <row r="31" spans="1:163" s="47" customFormat="1" ht="42.75" customHeight="1">
      <c r="A31" s="137" t="s">
        <v>102</v>
      </c>
      <c r="B31" s="138"/>
      <c r="C31" s="138"/>
      <c r="D31" s="138"/>
      <c r="E31" s="138"/>
      <c r="F31" s="138"/>
      <c r="G31" s="138"/>
      <c r="H31" s="139"/>
      <c r="I31" s="205" t="s">
        <v>74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7"/>
      <c r="AP31" s="205" t="s">
        <v>56</v>
      </c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7"/>
      <c r="BL31" s="205" t="s">
        <v>59</v>
      </c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7"/>
      <c r="CQ31" s="205" t="s">
        <v>120</v>
      </c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7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</row>
    <row r="32" spans="1:163" s="47" customFormat="1" ht="12" customHeight="1">
      <c r="A32" s="140"/>
      <c r="B32" s="141"/>
      <c r="C32" s="141"/>
      <c r="D32" s="141"/>
      <c r="E32" s="141"/>
      <c r="F32" s="141"/>
      <c r="G32" s="141"/>
      <c r="H32" s="142"/>
      <c r="I32" s="45"/>
      <c r="J32" s="115"/>
      <c r="K32" s="115"/>
      <c r="L32" s="115"/>
      <c r="M32" s="115"/>
      <c r="N32" s="115"/>
      <c r="O32" s="115"/>
      <c r="P32" s="115"/>
      <c r="Q32" s="115"/>
      <c r="R32" s="115"/>
      <c r="S32" s="46"/>
      <c r="T32" s="45"/>
      <c r="U32" s="115"/>
      <c r="V32" s="115"/>
      <c r="W32" s="115"/>
      <c r="X32" s="115"/>
      <c r="Y32" s="115"/>
      <c r="Z32" s="115"/>
      <c r="AA32" s="115"/>
      <c r="AB32" s="115"/>
      <c r="AC32" s="115"/>
      <c r="AD32" s="46"/>
      <c r="AE32" s="45"/>
      <c r="AF32" s="115"/>
      <c r="AG32" s="115"/>
      <c r="AH32" s="115"/>
      <c r="AI32" s="115"/>
      <c r="AJ32" s="115"/>
      <c r="AK32" s="115"/>
      <c r="AL32" s="115"/>
      <c r="AM32" s="115"/>
      <c r="AN32" s="115"/>
      <c r="AO32" s="46"/>
      <c r="AP32" s="45"/>
      <c r="AQ32" s="115"/>
      <c r="AR32" s="115"/>
      <c r="AS32" s="115"/>
      <c r="AT32" s="115"/>
      <c r="AU32" s="115"/>
      <c r="AV32" s="115"/>
      <c r="AW32" s="115"/>
      <c r="AX32" s="115"/>
      <c r="AY32" s="115"/>
      <c r="AZ32" s="46"/>
      <c r="BA32" s="45"/>
      <c r="BB32" s="115"/>
      <c r="BC32" s="115"/>
      <c r="BD32" s="115"/>
      <c r="BE32" s="115"/>
      <c r="BF32" s="115"/>
      <c r="BG32" s="115"/>
      <c r="BH32" s="115"/>
      <c r="BI32" s="115"/>
      <c r="BJ32" s="115"/>
      <c r="BK32" s="46"/>
      <c r="BL32" s="137" t="s">
        <v>115</v>
      </c>
      <c r="BM32" s="138"/>
      <c r="BN32" s="138"/>
      <c r="BO32" s="138"/>
      <c r="BP32" s="138"/>
      <c r="BQ32" s="138"/>
      <c r="BR32" s="138"/>
      <c r="BS32" s="138"/>
      <c r="BT32" s="139"/>
      <c r="BU32" s="205" t="s">
        <v>72</v>
      </c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7"/>
      <c r="CJ32" s="137" t="s">
        <v>60</v>
      </c>
      <c r="CK32" s="138"/>
      <c r="CL32" s="138"/>
      <c r="CM32" s="138"/>
      <c r="CN32" s="138"/>
      <c r="CO32" s="138"/>
      <c r="CP32" s="139"/>
      <c r="CQ32" s="296">
        <v>20</v>
      </c>
      <c r="CR32" s="297"/>
      <c r="CS32" s="297"/>
      <c r="CT32" s="210" t="s">
        <v>133</v>
      </c>
      <c r="CU32" s="210"/>
      <c r="CV32" s="244" t="s">
        <v>33</v>
      </c>
      <c r="CW32" s="244"/>
      <c r="CX32" s="244"/>
      <c r="CY32" s="245"/>
      <c r="CZ32" s="296">
        <v>20</v>
      </c>
      <c r="DA32" s="297"/>
      <c r="DB32" s="297"/>
      <c r="DC32" s="210" t="s">
        <v>153</v>
      </c>
      <c r="DD32" s="210"/>
      <c r="DE32" s="244" t="s">
        <v>33</v>
      </c>
      <c r="DF32" s="244"/>
      <c r="DG32" s="244"/>
      <c r="DH32" s="245"/>
      <c r="DI32" s="296">
        <v>20</v>
      </c>
      <c r="DJ32" s="297"/>
      <c r="DK32" s="297"/>
      <c r="DL32" s="210" t="s">
        <v>174</v>
      </c>
      <c r="DM32" s="210"/>
      <c r="DN32" s="244" t="s">
        <v>33</v>
      </c>
      <c r="DO32" s="244"/>
      <c r="DP32" s="244"/>
      <c r="DQ32" s="245"/>
      <c r="DR32" s="545"/>
      <c r="DS32" s="545"/>
      <c r="DT32" s="545"/>
      <c r="DU32" s="509"/>
      <c r="DV32" s="509"/>
      <c r="DW32" s="544"/>
      <c r="DX32" s="544"/>
      <c r="DY32" s="544"/>
      <c r="DZ32" s="544"/>
      <c r="EA32" s="545"/>
      <c r="EB32" s="545"/>
      <c r="EC32" s="545"/>
      <c r="ED32" s="509"/>
      <c r="EE32" s="509"/>
      <c r="EF32" s="544"/>
      <c r="EG32" s="544"/>
      <c r="EH32" s="544"/>
      <c r="EI32" s="544"/>
      <c r="EJ32" s="545"/>
      <c r="EK32" s="545"/>
      <c r="EL32" s="545"/>
      <c r="EM32" s="509"/>
      <c r="EN32" s="509"/>
      <c r="EO32" s="544"/>
      <c r="EP32" s="544"/>
      <c r="EQ32" s="544"/>
      <c r="ER32" s="544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</row>
    <row r="33" spans="1:163" s="47" customFormat="1" ht="9" customHeight="1">
      <c r="A33" s="140"/>
      <c r="B33" s="141"/>
      <c r="C33" s="141"/>
      <c r="D33" s="141"/>
      <c r="E33" s="141"/>
      <c r="F33" s="141"/>
      <c r="G33" s="141"/>
      <c r="H33" s="142"/>
      <c r="I33" s="48"/>
      <c r="J33" s="116"/>
      <c r="K33" s="116"/>
      <c r="L33" s="116"/>
      <c r="M33" s="116"/>
      <c r="N33" s="116"/>
      <c r="O33" s="116"/>
      <c r="P33" s="116"/>
      <c r="Q33" s="116"/>
      <c r="R33" s="116"/>
      <c r="S33" s="49"/>
      <c r="T33" s="48"/>
      <c r="U33" s="116"/>
      <c r="V33" s="116"/>
      <c r="W33" s="116"/>
      <c r="X33" s="116"/>
      <c r="Y33" s="116"/>
      <c r="Z33" s="116"/>
      <c r="AA33" s="116"/>
      <c r="AB33" s="116"/>
      <c r="AC33" s="116"/>
      <c r="AD33" s="49"/>
      <c r="AE33" s="48"/>
      <c r="AF33" s="116"/>
      <c r="AG33" s="116"/>
      <c r="AH33" s="116"/>
      <c r="AI33" s="116"/>
      <c r="AJ33" s="116"/>
      <c r="AK33" s="116"/>
      <c r="AL33" s="116"/>
      <c r="AM33" s="116"/>
      <c r="AN33" s="116"/>
      <c r="AO33" s="49"/>
      <c r="AP33" s="48"/>
      <c r="AQ33" s="116"/>
      <c r="AR33" s="116"/>
      <c r="AS33" s="116"/>
      <c r="AT33" s="116"/>
      <c r="AU33" s="116"/>
      <c r="AV33" s="116"/>
      <c r="AW33" s="116"/>
      <c r="AX33" s="116"/>
      <c r="AY33" s="116"/>
      <c r="AZ33" s="49"/>
      <c r="BA33" s="48"/>
      <c r="BB33" s="116"/>
      <c r="BC33" s="116"/>
      <c r="BD33" s="116"/>
      <c r="BE33" s="116"/>
      <c r="BF33" s="116"/>
      <c r="BG33" s="116"/>
      <c r="BH33" s="116"/>
      <c r="BI33" s="116"/>
      <c r="BJ33" s="116"/>
      <c r="BK33" s="49"/>
      <c r="BL33" s="140"/>
      <c r="BM33" s="141"/>
      <c r="BN33" s="141"/>
      <c r="BO33" s="141"/>
      <c r="BP33" s="141"/>
      <c r="BQ33" s="141"/>
      <c r="BR33" s="141"/>
      <c r="BS33" s="141"/>
      <c r="BT33" s="142"/>
      <c r="BU33" s="137" t="s">
        <v>116</v>
      </c>
      <c r="BV33" s="138"/>
      <c r="BW33" s="138"/>
      <c r="BX33" s="138"/>
      <c r="BY33" s="138"/>
      <c r="BZ33" s="138"/>
      <c r="CA33" s="138"/>
      <c r="CB33" s="139"/>
      <c r="CC33" s="137" t="s">
        <v>99</v>
      </c>
      <c r="CD33" s="138"/>
      <c r="CE33" s="138"/>
      <c r="CF33" s="138"/>
      <c r="CG33" s="138"/>
      <c r="CH33" s="138"/>
      <c r="CI33" s="139"/>
      <c r="CJ33" s="140"/>
      <c r="CK33" s="141"/>
      <c r="CL33" s="141"/>
      <c r="CM33" s="141"/>
      <c r="CN33" s="141"/>
      <c r="CO33" s="141"/>
      <c r="CP33" s="142"/>
      <c r="CQ33" s="192" t="s">
        <v>73</v>
      </c>
      <c r="CR33" s="193"/>
      <c r="CS33" s="193"/>
      <c r="CT33" s="193"/>
      <c r="CU33" s="193"/>
      <c r="CV33" s="193"/>
      <c r="CW33" s="193"/>
      <c r="CX33" s="193"/>
      <c r="CY33" s="194"/>
      <c r="CZ33" s="192" t="s">
        <v>35</v>
      </c>
      <c r="DA33" s="193"/>
      <c r="DB33" s="193"/>
      <c r="DC33" s="193"/>
      <c r="DD33" s="193"/>
      <c r="DE33" s="193"/>
      <c r="DF33" s="193"/>
      <c r="DG33" s="193"/>
      <c r="DH33" s="194"/>
      <c r="DI33" s="192" t="s">
        <v>36</v>
      </c>
      <c r="DJ33" s="193"/>
      <c r="DK33" s="193"/>
      <c r="DL33" s="193"/>
      <c r="DM33" s="193"/>
      <c r="DN33" s="193"/>
      <c r="DO33" s="193"/>
      <c r="DP33" s="193"/>
      <c r="DQ33" s="194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1:163" s="47" customFormat="1" ht="24" customHeight="1">
      <c r="A34" s="143"/>
      <c r="B34" s="144"/>
      <c r="C34" s="144"/>
      <c r="D34" s="144"/>
      <c r="E34" s="144"/>
      <c r="F34" s="144"/>
      <c r="G34" s="144"/>
      <c r="H34" s="145"/>
      <c r="I34" s="195" t="s">
        <v>110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7"/>
      <c r="T34" s="195" t="s">
        <v>110</v>
      </c>
      <c r="U34" s="196"/>
      <c r="V34" s="196"/>
      <c r="W34" s="196"/>
      <c r="X34" s="196"/>
      <c r="Y34" s="196"/>
      <c r="Z34" s="196"/>
      <c r="AA34" s="196"/>
      <c r="AB34" s="196"/>
      <c r="AC34" s="196"/>
      <c r="AD34" s="197"/>
      <c r="AE34" s="195" t="s">
        <v>110</v>
      </c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5" t="s">
        <v>110</v>
      </c>
      <c r="AQ34" s="196"/>
      <c r="AR34" s="196"/>
      <c r="AS34" s="196"/>
      <c r="AT34" s="196"/>
      <c r="AU34" s="196"/>
      <c r="AV34" s="196"/>
      <c r="AW34" s="196"/>
      <c r="AX34" s="196"/>
      <c r="AY34" s="196"/>
      <c r="AZ34" s="197"/>
      <c r="BA34" s="195" t="s">
        <v>110</v>
      </c>
      <c r="BB34" s="196"/>
      <c r="BC34" s="196"/>
      <c r="BD34" s="196"/>
      <c r="BE34" s="196"/>
      <c r="BF34" s="196"/>
      <c r="BG34" s="196"/>
      <c r="BH34" s="196"/>
      <c r="BI34" s="196"/>
      <c r="BJ34" s="196"/>
      <c r="BK34" s="197"/>
      <c r="BL34" s="143"/>
      <c r="BM34" s="144"/>
      <c r="BN34" s="144"/>
      <c r="BO34" s="144"/>
      <c r="BP34" s="144"/>
      <c r="BQ34" s="144"/>
      <c r="BR34" s="144"/>
      <c r="BS34" s="144"/>
      <c r="BT34" s="145"/>
      <c r="BU34" s="143"/>
      <c r="BV34" s="144"/>
      <c r="BW34" s="144"/>
      <c r="BX34" s="144"/>
      <c r="BY34" s="144"/>
      <c r="BZ34" s="144"/>
      <c r="CA34" s="144"/>
      <c r="CB34" s="145"/>
      <c r="CC34" s="143"/>
      <c r="CD34" s="144"/>
      <c r="CE34" s="144"/>
      <c r="CF34" s="144"/>
      <c r="CG34" s="144"/>
      <c r="CH34" s="144"/>
      <c r="CI34" s="145"/>
      <c r="CJ34" s="143"/>
      <c r="CK34" s="144"/>
      <c r="CL34" s="144"/>
      <c r="CM34" s="144"/>
      <c r="CN34" s="144"/>
      <c r="CO34" s="144"/>
      <c r="CP34" s="145"/>
      <c r="CQ34" s="195"/>
      <c r="CR34" s="196"/>
      <c r="CS34" s="196"/>
      <c r="CT34" s="196"/>
      <c r="CU34" s="196"/>
      <c r="CV34" s="196"/>
      <c r="CW34" s="196"/>
      <c r="CX34" s="196"/>
      <c r="CY34" s="197"/>
      <c r="CZ34" s="195"/>
      <c r="DA34" s="196"/>
      <c r="DB34" s="196"/>
      <c r="DC34" s="196"/>
      <c r="DD34" s="196"/>
      <c r="DE34" s="196"/>
      <c r="DF34" s="196"/>
      <c r="DG34" s="196"/>
      <c r="DH34" s="197"/>
      <c r="DI34" s="195"/>
      <c r="DJ34" s="196"/>
      <c r="DK34" s="196"/>
      <c r="DL34" s="196"/>
      <c r="DM34" s="196"/>
      <c r="DN34" s="196"/>
      <c r="DO34" s="196"/>
      <c r="DP34" s="196"/>
      <c r="DQ34" s="197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</row>
    <row r="35" spans="1:163" s="50" customFormat="1" ht="11.25" customHeight="1">
      <c r="A35" s="112">
        <v>1</v>
      </c>
      <c r="B35" s="113"/>
      <c r="C35" s="113"/>
      <c r="D35" s="113"/>
      <c r="E35" s="113"/>
      <c r="F35" s="113"/>
      <c r="G35" s="113"/>
      <c r="H35" s="114"/>
      <c r="I35" s="112">
        <v>2</v>
      </c>
      <c r="J35" s="113"/>
      <c r="K35" s="113"/>
      <c r="L35" s="113"/>
      <c r="M35" s="113"/>
      <c r="N35" s="113"/>
      <c r="O35" s="113"/>
      <c r="P35" s="113"/>
      <c r="Q35" s="113"/>
      <c r="R35" s="113"/>
      <c r="S35" s="114"/>
      <c r="T35" s="112">
        <v>3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  <c r="AE35" s="112">
        <v>4</v>
      </c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112">
        <v>5</v>
      </c>
      <c r="AQ35" s="113"/>
      <c r="AR35" s="113"/>
      <c r="AS35" s="113"/>
      <c r="AT35" s="113"/>
      <c r="AU35" s="113"/>
      <c r="AV35" s="113"/>
      <c r="AW35" s="113"/>
      <c r="AX35" s="113"/>
      <c r="AY35" s="113"/>
      <c r="AZ35" s="114"/>
      <c r="BA35" s="112">
        <v>6</v>
      </c>
      <c r="BB35" s="113"/>
      <c r="BC35" s="113"/>
      <c r="BD35" s="113"/>
      <c r="BE35" s="113"/>
      <c r="BF35" s="113"/>
      <c r="BG35" s="113"/>
      <c r="BH35" s="113"/>
      <c r="BI35" s="113"/>
      <c r="BJ35" s="113"/>
      <c r="BK35" s="114"/>
      <c r="BL35" s="112">
        <v>7</v>
      </c>
      <c r="BM35" s="113"/>
      <c r="BN35" s="113"/>
      <c r="BO35" s="113"/>
      <c r="BP35" s="113"/>
      <c r="BQ35" s="113"/>
      <c r="BR35" s="113"/>
      <c r="BS35" s="113"/>
      <c r="BT35" s="114"/>
      <c r="BU35" s="112">
        <v>8</v>
      </c>
      <c r="BV35" s="113"/>
      <c r="BW35" s="113"/>
      <c r="BX35" s="113"/>
      <c r="BY35" s="113"/>
      <c r="BZ35" s="113"/>
      <c r="CA35" s="113"/>
      <c r="CB35" s="114"/>
      <c r="CC35" s="112">
        <v>9</v>
      </c>
      <c r="CD35" s="113"/>
      <c r="CE35" s="113"/>
      <c r="CF35" s="113"/>
      <c r="CG35" s="113"/>
      <c r="CH35" s="113"/>
      <c r="CI35" s="114"/>
      <c r="CJ35" s="112">
        <v>10</v>
      </c>
      <c r="CK35" s="113"/>
      <c r="CL35" s="113"/>
      <c r="CM35" s="113"/>
      <c r="CN35" s="113"/>
      <c r="CO35" s="113"/>
      <c r="CP35" s="114"/>
      <c r="CQ35" s="112">
        <v>11</v>
      </c>
      <c r="CR35" s="113"/>
      <c r="CS35" s="113"/>
      <c r="CT35" s="113"/>
      <c r="CU35" s="113"/>
      <c r="CV35" s="113"/>
      <c r="CW35" s="113"/>
      <c r="CX35" s="113"/>
      <c r="CY35" s="114"/>
      <c r="CZ35" s="112">
        <v>12</v>
      </c>
      <c r="DA35" s="113"/>
      <c r="DB35" s="113"/>
      <c r="DC35" s="113"/>
      <c r="DD35" s="113"/>
      <c r="DE35" s="113"/>
      <c r="DF35" s="113"/>
      <c r="DG35" s="113"/>
      <c r="DH35" s="114"/>
      <c r="DI35" s="112">
        <v>13</v>
      </c>
      <c r="DJ35" s="113"/>
      <c r="DK35" s="113"/>
      <c r="DL35" s="113"/>
      <c r="DM35" s="113"/>
      <c r="DN35" s="113"/>
      <c r="DO35" s="113"/>
      <c r="DP35" s="113"/>
      <c r="DQ35" s="114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</row>
    <row r="36" spans="1:163" s="47" customFormat="1" ht="12" customHeight="1">
      <c r="A36" s="546"/>
      <c r="B36" s="210"/>
      <c r="C36" s="210"/>
      <c r="D36" s="210"/>
      <c r="E36" s="210"/>
      <c r="F36" s="210"/>
      <c r="G36" s="210"/>
      <c r="H36" s="547"/>
      <c r="I36" s="541"/>
      <c r="J36" s="542"/>
      <c r="K36" s="542"/>
      <c r="L36" s="542"/>
      <c r="M36" s="542"/>
      <c r="N36" s="542"/>
      <c r="O36" s="542"/>
      <c r="P36" s="542"/>
      <c r="Q36" s="542"/>
      <c r="R36" s="542"/>
      <c r="S36" s="543"/>
      <c r="T36" s="541"/>
      <c r="U36" s="542"/>
      <c r="V36" s="542"/>
      <c r="W36" s="542"/>
      <c r="X36" s="542"/>
      <c r="Y36" s="542"/>
      <c r="Z36" s="542"/>
      <c r="AA36" s="542"/>
      <c r="AB36" s="542"/>
      <c r="AC36" s="542"/>
      <c r="AD36" s="543"/>
      <c r="AE36" s="541"/>
      <c r="AF36" s="542"/>
      <c r="AG36" s="542"/>
      <c r="AH36" s="542"/>
      <c r="AI36" s="542"/>
      <c r="AJ36" s="542"/>
      <c r="AK36" s="542"/>
      <c r="AL36" s="542"/>
      <c r="AM36" s="542"/>
      <c r="AN36" s="542"/>
      <c r="AO36" s="543"/>
      <c r="AP36" s="541"/>
      <c r="AQ36" s="542"/>
      <c r="AR36" s="542"/>
      <c r="AS36" s="542"/>
      <c r="AT36" s="542"/>
      <c r="AU36" s="542"/>
      <c r="AV36" s="542"/>
      <c r="AW36" s="542"/>
      <c r="AX36" s="542"/>
      <c r="AY36" s="542"/>
      <c r="AZ36" s="543"/>
      <c r="BA36" s="541"/>
      <c r="BB36" s="542"/>
      <c r="BC36" s="542"/>
      <c r="BD36" s="542"/>
      <c r="BE36" s="542"/>
      <c r="BF36" s="542"/>
      <c r="BG36" s="542"/>
      <c r="BH36" s="542"/>
      <c r="BI36" s="542"/>
      <c r="BJ36" s="542"/>
      <c r="BK36" s="543"/>
      <c r="BL36" s="551"/>
      <c r="BM36" s="552"/>
      <c r="BN36" s="552"/>
      <c r="BO36" s="552"/>
      <c r="BP36" s="552"/>
      <c r="BQ36" s="552"/>
      <c r="BR36" s="552"/>
      <c r="BS36" s="552"/>
      <c r="BT36" s="553"/>
      <c r="BU36" s="554"/>
      <c r="BV36" s="555"/>
      <c r="BW36" s="555"/>
      <c r="BX36" s="555"/>
      <c r="BY36" s="555"/>
      <c r="BZ36" s="555"/>
      <c r="CA36" s="555"/>
      <c r="CB36" s="556"/>
      <c r="CC36" s="546"/>
      <c r="CD36" s="210"/>
      <c r="CE36" s="210"/>
      <c r="CF36" s="210"/>
      <c r="CG36" s="210"/>
      <c r="CH36" s="210"/>
      <c r="CI36" s="547"/>
      <c r="CJ36" s="548"/>
      <c r="CK36" s="549"/>
      <c r="CL36" s="549"/>
      <c r="CM36" s="549"/>
      <c r="CN36" s="549"/>
      <c r="CO36" s="549"/>
      <c r="CP36" s="550"/>
      <c r="CQ36" s="541"/>
      <c r="CR36" s="542"/>
      <c r="CS36" s="542"/>
      <c r="CT36" s="542"/>
      <c r="CU36" s="542"/>
      <c r="CV36" s="542"/>
      <c r="CW36" s="542"/>
      <c r="CX36" s="542"/>
      <c r="CY36" s="543"/>
      <c r="CZ36" s="541"/>
      <c r="DA36" s="542"/>
      <c r="DB36" s="542"/>
      <c r="DC36" s="542"/>
      <c r="DD36" s="542"/>
      <c r="DE36" s="542"/>
      <c r="DF36" s="542"/>
      <c r="DG36" s="542"/>
      <c r="DH36" s="543"/>
      <c r="DI36" s="541"/>
      <c r="DJ36" s="542"/>
      <c r="DK36" s="542"/>
      <c r="DL36" s="542"/>
      <c r="DM36" s="542"/>
      <c r="DN36" s="542"/>
      <c r="DO36" s="542"/>
      <c r="DP36" s="542"/>
      <c r="DQ36" s="543"/>
      <c r="DR36" s="407"/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7"/>
      <c r="ED36" s="407"/>
      <c r="EE36" s="407"/>
      <c r="EF36" s="407"/>
      <c r="EG36" s="407"/>
      <c r="EH36" s="407"/>
      <c r="EI36" s="407"/>
      <c r="EJ36" s="407"/>
      <c r="EK36" s="407"/>
      <c r="EL36" s="407"/>
      <c r="EM36" s="407"/>
      <c r="EN36" s="407"/>
      <c r="EO36" s="407"/>
      <c r="EP36" s="407"/>
      <c r="EQ36" s="407"/>
      <c r="ER36" s="407"/>
      <c r="ES36" s="407"/>
      <c r="ET36" s="407"/>
      <c r="EU36" s="407"/>
      <c r="EV36" s="407"/>
      <c r="EW36" s="407"/>
      <c r="EX36" s="407"/>
      <c r="EY36" s="407"/>
      <c r="EZ36" s="407"/>
      <c r="FA36" s="407"/>
      <c r="FB36" s="407"/>
      <c r="FC36" s="407"/>
      <c r="FD36" s="407"/>
      <c r="FE36" s="407"/>
      <c r="FF36" s="407"/>
      <c r="FG36" s="407"/>
    </row>
    <row r="37" spans="1:163" s="47" customFormat="1" ht="11.25" customHeight="1" hidden="1">
      <c r="A37" s="511"/>
      <c r="B37" s="512"/>
      <c r="C37" s="512"/>
      <c r="D37" s="512"/>
      <c r="E37" s="512"/>
      <c r="F37" s="512"/>
      <c r="G37" s="512"/>
      <c r="H37" s="513"/>
      <c r="I37" s="518"/>
      <c r="J37" s="519"/>
      <c r="K37" s="519"/>
      <c r="L37" s="519"/>
      <c r="M37" s="519"/>
      <c r="N37" s="519"/>
      <c r="O37" s="519"/>
      <c r="P37" s="519"/>
      <c r="Q37" s="519"/>
      <c r="R37" s="519"/>
      <c r="S37" s="520"/>
      <c r="T37" s="518"/>
      <c r="U37" s="519"/>
      <c r="V37" s="519"/>
      <c r="W37" s="519"/>
      <c r="X37" s="519"/>
      <c r="Y37" s="519"/>
      <c r="Z37" s="519"/>
      <c r="AA37" s="519"/>
      <c r="AB37" s="519"/>
      <c r="AC37" s="519"/>
      <c r="AD37" s="520"/>
      <c r="AE37" s="518"/>
      <c r="AF37" s="519"/>
      <c r="AG37" s="519"/>
      <c r="AH37" s="519"/>
      <c r="AI37" s="519"/>
      <c r="AJ37" s="519"/>
      <c r="AK37" s="519"/>
      <c r="AL37" s="519"/>
      <c r="AM37" s="519"/>
      <c r="AN37" s="519"/>
      <c r="AO37" s="520"/>
      <c r="AP37" s="518"/>
      <c r="AQ37" s="519"/>
      <c r="AR37" s="519"/>
      <c r="AS37" s="519"/>
      <c r="AT37" s="519"/>
      <c r="AU37" s="519"/>
      <c r="AV37" s="519"/>
      <c r="AW37" s="519"/>
      <c r="AX37" s="519"/>
      <c r="AY37" s="519"/>
      <c r="AZ37" s="520"/>
      <c r="BA37" s="518"/>
      <c r="BB37" s="519"/>
      <c r="BC37" s="519"/>
      <c r="BD37" s="519"/>
      <c r="BE37" s="519"/>
      <c r="BF37" s="519"/>
      <c r="BG37" s="519"/>
      <c r="BH37" s="519"/>
      <c r="BI37" s="519"/>
      <c r="BJ37" s="519"/>
      <c r="BK37" s="520"/>
      <c r="BL37" s="565"/>
      <c r="BM37" s="566"/>
      <c r="BN37" s="566"/>
      <c r="BO37" s="566"/>
      <c r="BP37" s="566"/>
      <c r="BQ37" s="566"/>
      <c r="BR37" s="566"/>
      <c r="BS37" s="566"/>
      <c r="BT37" s="567"/>
      <c r="BU37" s="554"/>
      <c r="BV37" s="555"/>
      <c r="BW37" s="555"/>
      <c r="BX37" s="555"/>
      <c r="BY37" s="555"/>
      <c r="BZ37" s="555"/>
      <c r="CA37" s="555"/>
      <c r="CB37" s="556"/>
      <c r="CC37" s="546"/>
      <c r="CD37" s="210"/>
      <c r="CE37" s="210"/>
      <c r="CF37" s="210"/>
      <c r="CG37" s="210"/>
      <c r="CH37" s="210"/>
      <c r="CI37" s="547"/>
      <c r="CJ37" s="548"/>
      <c r="CK37" s="549"/>
      <c r="CL37" s="549"/>
      <c r="CM37" s="549"/>
      <c r="CN37" s="549"/>
      <c r="CO37" s="549"/>
      <c r="CP37" s="550"/>
      <c r="CQ37" s="541"/>
      <c r="CR37" s="542"/>
      <c r="CS37" s="542"/>
      <c r="CT37" s="542"/>
      <c r="CU37" s="542"/>
      <c r="CV37" s="542"/>
      <c r="CW37" s="542"/>
      <c r="CX37" s="542"/>
      <c r="CY37" s="543"/>
      <c r="CZ37" s="541"/>
      <c r="DA37" s="542"/>
      <c r="DB37" s="542"/>
      <c r="DC37" s="542"/>
      <c r="DD37" s="542"/>
      <c r="DE37" s="542"/>
      <c r="DF37" s="542"/>
      <c r="DG37" s="542"/>
      <c r="DH37" s="543"/>
      <c r="DI37" s="541"/>
      <c r="DJ37" s="542"/>
      <c r="DK37" s="542"/>
      <c r="DL37" s="542"/>
      <c r="DM37" s="542"/>
      <c r="DN37" s="542"/>
      <c r="DO37" s="542"/>
      <c r="DP37" s="542"/>
      <c r="DQ37" s="543"/>
      <c r="DR37" s="407"/>
      <c r="DS37" s="407"/>
      <c r="DT37" s="407"/>
      <c r="DU37" s="407"/>
      <c r="DV37" s="407"/>
      <c r="DW37" s="407"/>
      <c r="DX37" s="407"/>
      <c r="DY37" s="407"/>
      <c r="DZ37" s="407"/>
      <c r="EA37" s="407"/>
      <c r="EB37" s="407"/>
      <c r="EC37" s="407"/>
      <c r="ED37" s="407"/>
      <c r="EE37" s="407"/>
      <c r="EF37" s="407"/>
      <c r="EG37" s="407"/>
      <c r="EH37" s="407"/>
      <c r="EI37" s="407"/>
      <c r="EJ37" s="407"/>
      <c r="EK37" s="407"/>
      <c r="EL37" s="407"/>
      <c r="EM37" s="407"/>
      <c r="EN37" s="407"/>
      <c r="EO37" s="407"/>
      <c r="EP37" s="407"/>
      <c r="EQ37" s="407"/>
      <c r="ER37" s="407"/>
      <c r="ES37" s="407"/>
      <c r="ET37" s="407"/>
      <c r="EU37" s="407"/>
      <c r="EV37" s="407"/>
      <c r="EW37" s="407"/>
      <c r="EX37" s="407"/>
      <c r="EY37" s="407"/>
      <c r="EZ37" s="407"/>
      <c r="FA37" s="407"/>
      <c r="FB37" s="407"/>
      <c r="FC37" s="407"/>
      <c r="FD37" s="407"/>
      <c r="FE37" s="407"/>
      <c r="FF37" s="407"/>
      <c r="FG37" s="407"/>
    </row>
    <row r="38" spans="1:163" s="47" customFormat="1" ht="12.75" customHeight="1" hidden="1">
      <c r="A38" s="546"/>
      <c r="B38" s="210"/>
      <c r="C38" s="210"/>
      <c r="D38" s="210"/>
      <c r="E38" s="210"/>
      <c r="F38" s="210"/>
      <c r="G38" s="210"/>
      <c r="H38" s="547"/>
      <c r="I38" s="541"/>
      <c r="J38" s="542"/>
      <c r="K38" s="542"/>
      <c r="L38" s="542"/>
      <c r="M38" s="542"/>
      <c r="N38" s="542"/>
      <c r="O38" s="542"/>
      <c r="P38" s="542"/>
      <c r="Q38" s="542"/>
      <c r="R38" s="542"/>
      <c r="S38" s="543"/>
      <c r="T38" s="541"/>
      <c r="U38" s="542"/>
      <c r="V38" s="542"/>
      <c r="W38" s="542"/>
      <c r="X38" s="542"/>
      <c r="Y38" s="542"/>
      <c r="Z38" s="542"/>
      <c r="AA38" s="542"/>
      <c r="AB38" s="542"/>
      <c r="AC38" s="542"/>
      <c r="AD38" s="543"/>
      <c r="AE38" s="541"/>
      <c r="AF38" s="542"/>
      <c r="AG38" s="542"/>
      <c r="AH38" s="542"/>
      <c r="AI38" s="542"/>
      <c r="AJ38" s="542"/>
      <c r="AK38" s="542"/>
      <c r="AL38" s="542"/>
      <c r="AM38" s="542"/>
      <c r="AN38" s="542"/>
      <c r="AO38" s="543"/>
      <c r="AP38" s="541"/>
      <c r="AQ38" s="542"/>
      <c r="AR38" s="542"/>
      <c r="AS38" s="542"/>
      <c r="AT38" s="542"/>
      <c r="AU38" s="542"/>
      <c r="AV38" s="542"/>
      <c r="AW38" s="542"/>
      <c r="AX38" s="542"/>
      <c r="AY38" s="542"/>
      <c r="AZ38" s="543"/>
      <c r="BA38" s="541"/>
      <c r="BB38" s="542"/>
      <c r="BC38" s="542"/>
      <c r="BD38" s="542"/>
      <c r="BE38" s="542"/>
      <c r="BF38" s="542"/>
      <c r="BG38" s="542"/>
      <c r="BH38" s="542"/>
      <c r="BI38" s="542"/>
      <c r="BJ38" s="542"/>
      <c r="BK38" s="543"/>
      <c r="BL38" s="551"/>
      <c r="BM38" s="552"/>
      <c r="BN38" s="552"/>
      <c r="BO38" s="552"/>
      <c r="BP38" s="552"/>
      <c r="BQ38" s="552"/>
      <c r="BR38" s="552"/>
      <c r="BS38" s="552"/>
      <c r="BT38" s="553"/>
      <c r="BU38" s="554"/>
      <c r="BV38" s="555"/>
      <c r="BW38" s="555"/>
      <c r="BX38" s="555"/>
      <c r="BY38" s="555"/>
      <c r="BZ38" s="555"/>
      <c r="CA38" s="555"/>
      <c r="CB38" s="556"/>
      <c r="CC38" s="546"/>
      <c r="CD38" s="210"/>
      <c r="CE38" s="210"/>
      <c r="CF38" s="210"/>
      <c r="CG38" s="210"/>
      <c r="CH38" s="210"/>
      <c r="CI38" s="547"/>
      <c r="CJ38" s="548"/>
      <c r="CK38" s="549"/>
      <c r="CL38" s="549"/>
      <c r="CM38" s="549"/>
      <c r="CN38" s="549"/>
      <c r="CO38" s="549"/>
      <c r="CP38" s="550"/>
      <c r="CQ38" s="541"/>
      <c r="CR38" s="542"/>
      <c r="CS38" s="542"/>
      <c r="CT38" s="542"/>
      <c r="CU38" s="542"/>
      <c r="CV38" s="542"/>
      <c r="CW38" s="542"/>
      <c r="CX38" s="542"/>
      <c r="CY38" s="543"/>
      <c r="CZ38" s="541"/>
      <c r="DA38" s="542"/>
      <c r="DB38" s="542"/>
      <c r="DC38" s="542"/>
      <c r="DD38" s="542"/>
      <c r="DE38" s="542"/>
      <c r="DF38" s="542"/>
      <c r="DG38" s="542"/>
      <c r="DH38" s="543"/>
      <c r="DI38" s="541"/>
      <c r="DJ38" s="542"/>
      <c r="DK38" s="542"/>
      <c r="DL38" s="542"/>
      <c r="DM38" s="542"/>
      <c r="DN38" s="542"/>
      <c r="DO38" s="542"/>
      <c r="DP38" s="542"/>
      <c r="DQ38" s="543"/>
      <c r="DR38" s="407"/>
      <c r="DS38" s="407"/>
      <c r="DT38" s="407"/>
      <c r="DU38" s="407"/>
      <c r="DV38" s="407"/>
      <c r="DW38" s="407"/>
      <c r="DX38" s="407"/>
      <c r="DY38" s="407"/>
      <c r="DZ38" s="407"/>
      <c r="EA38" s="407"/>
      <c r="EB38" s="407"/>
      <c r="EC38" s="407"/>
      <c r="ED38" s="407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7"/>
      <c r="EP38" s="407"/>
      <c r="EQ38" s="407"/>
      <c r="ER38" s="407"/>
      <c r="ES38" s="407"/>
      <c r="ET38" s="407"/>
      <c r="EU38" s="407"/>
      <c r="EV38" s="407"/>
      <c r="EW38" s="407"/>
      <c r="EX38" s="407"/>
      <c r="EY38" s="407"/>
      <c r="EZ38" s="407"/>
      <c r="FA38" s="407"/>
      <c r="FB38" s="407"/>
      <c r="FC38" s="407"/>
      <c r="FD38" s="407"/>
      <c r="FE38" s="407"/>
      <c r="FF38" s="407"/>
      <c r="FG38" s="407"/>
    </row>
    <row r="39" spans="1:163" s="47" customFormat="1" ht="11.25" customHeight="1">
      <c r="A39" s="53"/>
      <c r="B39" s="53"/>
      <c r="C39" s="53"/>
      <c r="D39" s="53"/>
      <c r="E39" s="53"/>
      <c r="F39" s="53"/>
      <c r="G39" s="53"/>
      <c r="H39" s="5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5"/>
      <c r="BM39" s="55"/>
      <c r="BN39" s="55"/>
      <c r="BO39" s="55"/>
      <c r="BP39" s="55"/>
      <c r="BQ39" s="55"/>
      <c r="BR39" s="55"/>
      <c r="BS39" s="55"/>
      <c r="BT39" s="55"/>
      <c r="BU39" s="54"/>
      <c r="BV39" s="54"/>
      <c r="BW39" s="54"/>
      <c r="BX39" s="54"/>
      <c r="BY39" s="54"/>
      <c r="BZ39" s="54"/>
      <c r="CA39" s="54"/>
      <c r="CB39" s="54"/>
      <c r="CC39" s="53"/>
      <c r="CD39" s="53"/>
      <c r="CE39" s="53"/>
      <c r="CF39" s="53"/>
      <c r="CG39" s="53"/>
      <c r="CH39" s="53"/>
      <c r="CI39" s="53"/>
      <c r="CJ39" s="60"/>
      <c r="CK39" s="60"/>
      <c r="CL39" s="60"/>
      <c r="CM39" s="60"/>
      <c r="CN39" s="60"/>
      <c r="CO39" s="60"/>
      <c r="CP39" s="60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</row>
    <row r="40" spans="1:163" s="47" customFormat="1" ht="12.75" customHeight="1">
      <c r="A40" s="13" t="s">
        <v>109</v>
      </c>
      <c r="B40" s="53"/>
      <c r="C40" s="53"/>
      <c r="D40" s="53"/>
      <c r="E40" s="53"/>
      <c r="F40" s="53"/>
      <c r="G40" s="53"/>
      <c r="H40" s="5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5"/>
      <c r="BM40" s="55"/>
      <c r="BN40" s="55"/>
      <c r="BO40" s="55"/>
      <c r="BP40" s="55"/>
      <c r="BQ40" s="55"/>
      <c r="BR40" s="55"/>
      <c r="BS40" s="55"/>
      <c r="BT40" s="55"/>
      <c r="BU40" s="54"/>
      <c r="BV40" s="54"/>
      <c r="BW40" s="54"/>
      <c r="BX40" s="54"/>
      <c r="BY40" s="54"/>
      <c r="BZ40" s="54"/>
      <c r="CA40" s="54"/>
      <c r="CB40" s="54"/>
      <c r="CC40" s="53"/>
      <c r="CD40" s="53"/>
      <c r="CE40" s="53"/>
      <c r="CF40" s="53"/>
      <c r="CG40" s="53"/>
      <c r="CH40" s="53"/>
      <c r="CI40" s="53"/>
      <c r="CJ40" s="60"/>
      <c r="CK40" s="60"/>
      <c r="CL40" s="60"/>
      <c r="CM40" s="60"/>
      <c r="CN40" s="60"/>
      <c r="CO40" s="60"/>
      <c r="CP40" s="60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</row>
    <row r="41" spans="1:71" s="13" customFormat="1" ht="15" customHeight="1">
      <c r="A41" s="13" t="s">
        <v>108</v>
      </c>
      <c r="AW41" s="330">
        <v>0.05</v>
      </c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299"/>
    </row>
    <row r="42" spans="49:71" s="13" customFormat="1" ht="1.5" customHeight="1"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</row>
    <row r="43" spans="1:163" s="13" customFormat="1" ht="15" customHeight="1">
      <c r="A43" s="186" t="s">
        <v>118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</row>
    <row r="44" s="13" customFormat="1" ht="15" customHeight="1" hidden="1"/>
    <row r="45" spans="1:163" s="13" customFormat="1" ht="27.75" customHeight="1">
      <c r="A45" s="181" t="s">
        <v>77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335" t="s">
        <v>143</v>
      </c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</row>
    <row r="46" spans="1:163" s="13" customFormat="1" ht="45.75" customHeight="1">
      <c r="A46" s="181" t="s">
        <v>61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</row>
    <row r="47" s="13" customFormat="1" ht="17.25" customHeight="1">
      <c r="A47" s="13" t="s">
        <v>62</v>
      </c>
    </row>
    <row r="48" s="13" customFormat="1" ht="6" customHeight="1"/>
    <row r="49" spans="1:163" s="8" customFormat="1" ht="43.5" customHeight="1">
      <c r="A49" s="97" t="s">
        <v>63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 t="s">
        <v>38</v>
      </c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 t="s">
        <v>103</v>
      </c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</row>
    <row r="50" spans="1:163" s="8" customFormat="1" ht="15.75" customHeight="1">
      <c r="A50" s="99">
        <v>1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5" t="s">
        <v>53</v>
      </c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0">
        <v>3</v>
      </c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</row>
    <row r="51" spans="1:163" s="8" customFormat="1" ht="121.5" customHeight="1">
      <c r="A51" s="120" t="s">
        <v>189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2"/>
      <c r="BA51" s="120" t="s">
        <v>145</v>
      </c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2"/>
      <c r="CX51" s="120" t="s">
        <v>130</v>
      </c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2"/>
    </row>
    <row r="52" s="13" customFormat="1" ht="15.75"/>
    <row r="53" spans="81:84" s="13" customFormat="1" ht="15.75">
      <c r="CC53" s="295">
        <v>18</v>
      </c>
      <c r="CD53" s="295"/>
      <c r="CE53" s="295"/>
      <c r="CF53" s="295"/>
    </row>
    <row r="54" s="13" customFormat="1" ht="1.5" customHeight="1"/>
    <row r="55" spans="1:163" ht="15.75" customHeight="1">
      <c r="A55" s="562" t="s">
        <v>64</v>
      </c>
      <c r="B55" s="562"/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2"/>
      <c r="AO55" s="562"/>
      <c r="AP55" s="562"/>
      <c r="AQ55" s="562"/>
      <c r="AR55" s="562"/>
      <c r="AS55" s="562"/>
      <c r="AT55" s="562"/>
      <c r="AU55" s="562"/>
      <c r="AV55" s="562"/>
      <c r="AW55" s="562"/>
      <c r="AX55" s="562"/>
      <c r="AY55" s="562"/>
      <c r="AZ55" s="562"/>
      <c r="BA55" s="562"/>
      <c r="BB55" s="562"/>
      <c r="BC55" s="562"/>
      <c r="BD55" s="562"/>
      <c r="BE55" s="562"/>
      <c r="BF55" s="562"/>
      <c r="BG55" s="562"/>
      <c r="BH55" s="562"/>
      <c r="BI55" s="562"/>
      <c r="BJ55" s="562"/>
      <c r="BK55" s="562"/>
      <c r="BL55" s="562"/>
      <c r="BM55" s="562"/>
      <c r="BN55" s="562"/>
      <c r="BO55" s="562"/>
      <c r="BP55" s="562"/>
      <c r="BQ55" s="562"/>
      <c r="BR55" s="562"/>
      <c r="BS55" s="562"/>
      <c r="BT55" s="562"/>
      <c r="BU55" s="562"/>
      <c r="BV55" s="563"/>
      <c r="BW55" s="563"/>
      <c r="BX55" s="563"/>
      <c r="BY55" s="563"/>
      <c r="BZ55" s="563"/>
      <c r="CA55" s="563"/>
      <c r="CB55" s="563"/>
      <c r="CC55" s="563"/>
      <c r="CD55" s="563"/>
      <c r="CE55" s="563"/>
      <c r="CF55" s="563"/>
      <c r="CG55" s="563"/>
      <c r="CH55" s="563"/>
      <c r="CI55" s="563"/>
      <c r="CJ55" s="563"/>
      <c r="CK55" s="563"/>
      <c r="CL55" s="563"/>
      <c r="CM55" s="563"/>
      <c r="CN55" s="563"/>
      <c r="CO55" s="563"/>
      <c r="CP55" s="563"/>
      <c r="CQ55" s="563"/>
      <c r="CR55" s="563"/>
      <c r="CS55" s="563"/>
      <c r="CT55" s="563"/>
      <c r="CU55" s="563"/>
      <c r="CV55" s="563"/>
      <c r="CW55" s="563"/>
      <c r="CX55" s="563"/>
      <c r="CY55" s="563"/>
      <c r="CZ55" s="563"/>
      <c r="DA55" s="563"/>
      <c r="DB55" s="563"/>
      <c r="DC55" s="563"/>
      <c r="DD55" s="563"/>
      <c r="DE55" s="563"/>
      <c r="DF55" s="563"/>
      <c r="DG55" s="563"/>
      <c r="DH55" s="563"/>
      <c r="DI55" s="563"/>
      <c r="DJ55" s="563"/>
      <c r="DK55" s="563"/>
      <c r="DL55" s="563"/>
      <c r="DM55" s="563"/>
      <c r="DN55" s="563"/>
      <c r="DO55" s="563"/>
      <c r="DP55" s="563"/>
      <c r="DQ55" s="563"/>
      <c r="DR55" s="563"/>
      <c r="DS55" s="563"/>
      <c r="DT55" s="563"/>
      <c r="DU55" s="563"/>
      <c r="DV55" s="563"/>
      <c r="DW55" s="563"/>
      <c r="DX55" s="563"/>
      <c r="DY55" s="563"/>
      <c r="DZ55" s="563"/>
      <c r="EA55" s="563"/>
      <c r="EB55" s="563"/>
      <c r="EC55" s="563"/>
      <c r="ED55" s="563"/>
      <c r="EE55" s="563"/>
      <c r="EF55" s="563"/>
      <c r="EG55" s="563"/>
      <c r="EH55" s="563"/>
      <c r="EI55" s="563"/>
      <c r="EJ55" s="563"/>
      <c r="EK55" s="563"/>
      <c r="EL55" s="563"/>
      <c r="EM55" s="563"/>
      <c r="EN55" s="563"/>
      <c r="EO55" s="563"/>
      <c r="EP55" s="563"/>
      <c r="EQ55" s="563"/>
      <c r="ER55" s="563"/>
      <c r="ES55" s="563"/>
      <c r="ET55" s="563"/>
      <c r="EU55" s="563"/>
      <c r="EV55" s="563"/>
      <c r="EW55" s="563"/>
      <c r="EX55" s="563"/>
      <c r="EY55" s="563"/>
      <c r="EZ55" s="563"/>
      <c r="FA55" s="563"/>
      <c r="FB55" s="563"/>
      <c r="FC55" s="563"/>
      <c r="FD55" s="563"/>
      <c r="FE55" s="563"/>
      <c r="FF55" s="563"/>
      <c r="FG55" s="563"/>
    </row>
    <row r="56" spans="1:163" ht="30" customHeight="1">
      <c r="A56" s="559" t="s">
        <v>65</v>
      </c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59"/>
      <c r="AD56" s="559"/>
      <c r="AE56" s="559"/>
      <c r="AF56" s="559"/>
      <c r="AG56" s="559"/>
      <c r="AH56" s="559"/>
      <c r="AI56" s="559"/>
      <c r="AJ56" s="559"/>
      <c r="AK56" s="559"/>
      <c r="AL56" s="559"/>
      <c r="AM56" s="559"/>
      <c r="AN56" s="559"/>
      <c r="AO56" s="559"/>
      <c r="AP56" s="559"/>
      <c r="AQ56" s="559"/>
      <c r="AR56" s="559"/>
      <c r="AS56" s="559"/>
      <c r="AT56" s="559"/>
      <c r="AU56" s="559"/>
      <c r="AV56" s="559"/>
      <c r="AW56" s="559"/>
      <c r="AX56" s="559"/>
      <c r="AY56" s="559"/>
      <c r="AZ56" s="559"/>
      <c r="BA56" s="559"/>
      <c r="BB56" s="559"/>
      <c r="BC56" s="559"/>
      <c r="BD56" s="559"/>
      <c r="BE56" s="559"/>
      <c r="BF56" s="559"/>
      <c r="BG56" s="559"/>
      <c r="BH56" s="559"/>
      <c r="BI56" s="559"/>
      <c r="BJ56" s="559"/>
      <c r="BK56" s="559"/>
      <c r="BL56" s="559"/>
      <c r="BM56" s="559"/>
      <c r="BN56" s="559"/>
      <c r="BO56" s="559"/>
      <c r="BP56" s="559"/>
      <c r="BQ56" s="559"/>
      <c r="BR56" s="559"/>
      <c r="BS56" s="559"/>
      <c r="BT56" s="559"/>
      <c r="BU56" s="559"/>
      <c r="BV56" s="558" t="s">
        <v>144</v>
      </c>
      <c r="BW56" s="558"/>
      <c r="BX56" s="558"/>
      <c r="BY56" s="558"/>
      <c r="BZ56" s="558"/>
      <c r="CA56" s="558"/>
      <c r="CB56" s="558"/>
      <c r="CC56" s="558"/>
      <c r="CD56" s="558"/>
      <c r="CE56" s="558"/>
      <c r="CF56" s="558"/>
      <c r="CG56" s="558"/>
      <c r="CH56" s="558"/>
      <c r="CI56" s="558"/>
      <c r="CJ56" s="558"/>
      <c r="CK56" s="558"/>
      <c r="CL56" s="558"/>
      <c r="CM56" s="558"/>
      <c r="CN56" s="558"/>
      <c r="CO56" s="558"/>
      <c r="CP56" s="558"/>
      <c r="CQ56" s="558"/>
      <c r="CR56" s="558"/>
      <c r="CS56" s="558"/>
      <c r="CT56" s="558"/>
      <c r="CU56" s="558"/>
      <c r="CV56" s="558"/>
      <c r="CW56" s="558"/>
      <c r="CX56" s="558"/>
      <c r="CY56" s="558"/>
      <c r="CZ56" s="558"/>
      <c r="DA56" s="558"/>
      <c r="DB56" s="558"/>
      <c r="DC56" s="558"/>
      <c r="DD56" s="558"/>
      <c r="DE56" s="558"/>
      <c r="DF56" s="558"/>
      <c r="DG56" s="558"/>
      <c r="DH56" s="558"/>
      <c r="DI56" s="558"/>
      <c r="DJ56" s="558"/>
      <c r="DK56" s="558"/>
      <c r="DL56" s="558"/>
      <c r="DM56" s="558"/>
      <c r="DN56" s="558"/>
      <c r="DO56" s="558"/>
      <c r="DP56" s="558"/>
      <c r="DQ56" s="558"/>
      <c r="DR56" s="558"/>
      <c r="DS56" s="558"/>
      <c r="DT56" s="558"/>
      <c r="DU56" s="558"/>
      <c r="DV56" s="558"/>
      <c r="DW56" s="558"/>
      <c r="DX56" s="558"/>
      <c r="DY56" s="558"/>
      <c r="DZ56" s="558"/>
      <c r="EA56" s="558"/>
      <c r="EB56" s="558"/>
      <c r="EC56" s="558"/>
      <c r="ED56" s="558"/>
      <c r="EE56" s="558"/>
      <c r="EF56" s="558"/>
      <c r="EG56" s="558"/>
      <c r="EH56" s="558"/>
      <c r="EI56" s="558"/>
      <c r="EJ56" s="558"/>
      <c r="EK56" s="558"/>
      <c r="EL56" s="558"/>
      <c r="EM56" s="558"/>
      <c r="EN56" s="558"/>
      <c r="EO56" s="558"/>
      <c r="EP56" s="558"/>
      <c r="EQ56" s="558"/>
      <c r="ER56" s="558"/>
      <c r="ES56" s="558"/>
      <c r="ET56" s="558"/>
      <c r="EU56" s="558"/>
      <c r="EV56" s="558"/>
      <c r="EW56" s="558"/>
      <c r="EX56" s="558"/>
      <c r="EY56" s="558"/>
      <c r="EZ56" s="558"/>
      <c r="FA56" s="558"/>
      <c r="FB56" s="558"/>
      <c r="FC56" s="558"/>
      <c r="FD56" s="558"/>
      <c r="FE56" s="558"/>
      <c r="FF56" s="558"/>
      <c r="FG56" s="558"/>
    </row>
    <row r="57" spans="1:163" ht="30" customHeight="1">
      <c r="A57" s="559" t="s">
        <v>66</v>
      </c>
      <c r="B57" s="559"/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  <c r="AL57" s="559"/>
      <c r="AM57" s="559"/>
      <c r="AN57" s="559"/>
      <c r="AO57" s="559"/>
      <c r="AP57" s="559"/>
      <c r="AQ57" s="559"/>
      <c r="AR57" s="559"/>
      <c r="AS57" s="559"/>
      <c r="AT57" s="559"/>
      <c r="AU57" s="559"/>
      <c r="AV57" s="559"/>
      <c r="AW57" s="559"/>
      <c r="AX57" s="559"/>
      <c r="AY57" s="559"/>
      <c r="AZ57" s="559"/>
      <c r="BA57" s="559"/>
      <c r="BB57" s="559"/>
      <c r="BC57" s="559"/>
      <c r="BD57" s="559"/>
      <c r="BE57" s="559"/>
      <c r="BF57" s="559"/>
      <c r="BG57" s="559"/>
      <c r="BH57" s="559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59"/>
      <c r="BV57" s="560" t="s">
        <v>179</v>
      </c>
      <c r="BW57" s="560"/>
      <c r="BX57" s="560"/>
      <c r="BY57" s="560"/>
      <c r="BZ57" s="560"/>
      <c r="CA57" s="560"/>
      <c r="CB57" s="560"/>
      <c r="CC57" s="560"/>
      <c r="CD57" s="560"/>
      <c r="CE57" s="560"/>
      <c r="CF57" s="560"/>
      <c r="CG57" s="560"/>
      <c r="CH57" s="560"/>
      <c r="CI57" s="560"/>
      <c r="CJ57" s="560"/>
      <c r="CK57" s="560"/>
      <c r="CL57" s="560"/>
      <c r="CM57" s="560"/>
      <c r="CN57" s="560"/>
      <c r="CO57" s="560"/>
      <c r="CP57" s="560"/>
      <c r="CQ57" s="560"/>
      <c r="CR57" s="560"/>
      <c r="CS57" s="560"/>
      <c r="CT57" s="560"/>
      <c r="CU57" s="560"/>
      <c r="CV57" s="560"/>
      <c r="CW57" s="560"/>
      <c r="CX57" s="560"/>
      <c r="CY57" s="560"/>
      <c r="CZ57" s="560"/>
      <c r="DA57" s="560"/>
      <c r="DB57" s="560"/>
      <c r="DC57" s="560"/>
      <c r="DD57" s="560"/>
      <c r="DE57" s="560"/>
      <c r="DF57" s="560"/>
      <c r="DG57" s="560"/>
      <c r="DH57" s="560"/>
      <c r="DI57" s="560"/>
      <c r="DJ57" s="560"/>
      <c r="DK57" s="560"/>
      <c r="DL57" s="560"/>
      <c r="DM57" s="560"/>
      <c r="DN57" s="560"/>
      <c r="DO57" s="560"/>
      <c r="DP57" s="560"/>
      <c r="DQ57" s="560"/>
      <c r="DR57" s="560"/>
      <c r="DS57" s="560"/>
      <c r="DT57" s="560"/>
      <c r="DU57" s="560"/>
      <c r="DV57" s="560"/>
      <c r="DW57" s="560"/>
      <c r="DX57" s="560"/>
      <c r="DY57" s="560"/>
      <c r="DZ57" s="560"/>
      <c r="EA57" s="560"/>
      <c r="EB57" s="560"/>
      <c r="EC57" s="560"/>
      <c r="ED57" s="560"/>
      <c r="EE57" s="560"/>
      <c r="EF57" s="560"/>
      <c r="EG57" s="560"/>
      <c r="EH57" s="560"/>
      <c r="EI57" s="560"/>
      <c r="EJ57" s="560"/>
      <c r="EK57" s="560"/>
      <c r="EL57" s="560"/>
      <c r="EM57" s="560"/>
      <c r="EN57" s="560"/>
      <c r="EO57" s="560"/>
      <c r="EP57" s="560"/>
      <c r="EQ57" s="560"/>
      <c r="ER57" s="560"/>
      <c r="ES57" s="560"/>
      <c r="ET57" s="560"/>
      <c r="EU57" s="560"/>
      <c r="EV57" s="560"/>
      <c r="EW57" s="560"/>
      <c r="EX57" s="560"/>
      <c r="EY57" s="560"/>
      <c r="EZ57" s="560"/>
      <c r="FA57" s="560"/>
      <c r="FB57" s="560"/>
      <c r="FC57" s="560"/>
      <c r="FD57" s="560"/>
      <c r="FE57" s="560"/>
      <c r="FF57" s="560"/>
      <c r="FG57" s="560"/>
    </row>
    <row r="58" spans="1:163" ht="54.75" customHeight="1">
      <c r="A58" s="559" t="s">
        <v>83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  <c r="W58" s="559"/>
      <c r="X58" s="559"/>
      <c r="Y58" s="559"/>
      <c r="Z58" s="559"/>
      <c r="AA58" s="559"/>
      <c r="AB58" s="559"/>
      <c r="AC58" s="559"/>
      <c r="AD58" s="559"/>
      <c r="AE58" s="559"/>
      <c r="AF58" s="559"/>
      <c r="AG58" s="559"/>
      <c r="AH58" s="559"/>
      <c r="AI58" s="559"/>
      <c r="AJ58" s="559"/>
      <c r="AK58" s="559"/>
      <c r="AL58" s="559"/>
      <c r="AM58" s="559"/>
      <c r="AN58" s="559"/>
      <c r="AO58" s="559"/>
      <c r="AP58" s="559"/>
      <c r="AQ58" s="559"/>
      <c r="AR58" s="559"/>
      <c r="AS58" s="559"/>
      <c r="AT58" s="559"/>
      <c r="AU58" s="559"/>
      <c r="AV58" s="559"/>
      <c r="AW58" s="559"/>
      <c r="AX58" s="559"/>
      <c r="AY58" s="559"/>
      <c r="AZ58" s="559"/>
      <c r="BA58" s="559"/>
      <c r="BB58" s="559"/>
      <c r="BC58" s="559"/>
      <c r="BD58" s="559"/>
      <c r="BE58" s="559"/>
      <c r="BF58" s="559"/>
      <c r="BG58" s="559"/>
      <c r="BH58" s="559"/>
      <c r="BI58" s="559"/>
      <c r="BJ58" s="559"/>
      <c r="BK58" s="559"/>
      <c r="BL58" s="559"/>
      <c r="BM58" s="559"/>
      <c r="BN58" s="559"/>
      <c r="BO58" s="559"/>
      <c r="BP58" s="559"/>
      <c r="BQ58" s="559"/>
      <c r="BR58" s="559"/>
      <c r="BS58" s="559"/>
      <c r="BT58" s="559"/>
      <c r="BU58" s="559"/>
      <c r="BV58" s="561" t="s">
        <v>180</v>
      </c>
      <c r="BW58" s="561"/>
      <c r="BX58" s="561"/>
      <c r="BY58" s="561"/>
      <c r="BZ58" s="561"/>
      <c r="CA58" s="561"/>
      <c r="CB58" s="561"/>
      <c r="CC58" s="561"/>
      <c r="CD58" s="561"/>
      <c r="CE58" s="561"/>
      <c r="CF58" s="561"/>
      <c r="CG58" s="561"/>
      <c r="CH58" s="561"/>
      <c r="CI58" s="561"/>
      <c r="CJ58" s="561"/>
      <c r="CK58" s="561"/>
      <c r="CL58" s="561"/>
      <c r="CM58" s="561"/>
      <c r="CN58" s="561"/>
      <c r="CO58" s="561"/>
      <c r="CP58" s="561"/>
      <c r="CQ58" s="561"/>
      <c r="CR58" s="561"/>
      <c r="CS58" s="561"/>
      <c r="CT58" s="561"/>
      <c r="CU58" s="561"/>
      <c r="CV58" s="561"/>
      <c r="CW58" s="561"/>
      <c r="CX58" s="561"/>
      <c r="CY58" s="561"/>
      <c r="CZ58" s="561"/>
      <c r="DA58" s="561"/>
      <c r="DB58" s="561"/>
      <c r="DC58" s="561"/>
      <c r="DD58" s="561"/>
      <c r="DE58" s="561"/>
      <c r="DF58" s="561"/>
      <c r="DG58" s="561"/>
      <c r="DH58" s="561"/>
      <c r="DI58" s="561"/>
      <c r="DJ58" s="561"/>
      <c r="DK58" s="561"/>
      <c r="DL58" s="561"/>
      <c r="DM58" s="561"/>
      <c r="DN58" s="561"/>
      <c r="DO58" s="561"/>
      <c r="DP58" s="561"/>
      <c r="DQ58" s="561"/>
      <c r="DR58" s="561"/>
      <c r="DS58" s="561"/>
      <c r="DT58" s="561"/>
      <c r="DU58" s="561"/>
      <c r="DV58" s="561"/>
      <c r="DW58" s="561"/>
      <c r="DX58" s="561"/>
      <c r="DY58" s="561"/>
      <c r="DZ58" s="561"/>
      <c r="EA58" s="561"/>
      <c r="EB58" s="561"/>
      <c r="EC58" s="561"/>
      <c r="ED58" s="561"/>
      <c r="EE58" s="561"/>
      <c r="EF58" s="561"/>
      <c r="EG58" s="561"/>
      <c r="EH58" s="561"/>
      <c r="EI58" s="561"/>
      <c r="EJ58" s="561"/>
      <c r="EK58" s="561"/>
      <c r="EL58" s="561"/>
      <c r="EM58" s="561"/>
      <c r="EN58" s="561"/>
      <c r="EO58" s="561"/>
      <c r="EP58" s="561"/>
      <c r="EQ58" s="561"/>
      <c r="ER58" s="561"/>
      <c r="ES58" s="561"/>
      <c r="ET58" s="561"/>
      <c r="EU58" s="561"/>
      <c r="EV58" s="561"/>
      <c r="EW58" s="561"/>
      <c r="EX58" s="561"/>
      <c r="EY58" s="561"/>
      <c r="EZ58" s="561"/>
      <c r="FA58" s="561"/>
      <c r="FB58" s="561"/>
      <c r="FC58" s="561"/>
      <c r="FD58" s="561"/>
      <c r="FE58" s="561"/>
      <c r="FF58" s="561"/>
      <c r="FG58" s="561"/>
    </row>
    <row r="59" spans="1:163" ht="33" customHeight="1">
      <c r="A59" s="559" t="s">
        <v>117</v>
      </c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559"/>
      <c r="AI59" s="559"/>
      <c r="AJ59" s="559"/>
      <c r="AK59" s="559"/>
      <c r="AL59" s="559"/>
      <c r="AM59" s="559"/>
      <c r="AN59" s="559"/>
      <c r="AO59" s="559"/>
      <c r="AP59" s="559"/>
      <c r="AQ59" s="559"/>
      <c r="AR59" s="559"/>
      <c r="AS59" s="559"/>
      <c r="AT59" s="559"/>
      <c r="AU59" s="559"/>
      <c r="AV59" s="559"/>
      <c r="AW59" s="559"/>
      <c r="AX59" s="559"/>
      <c r="AY59" s="559"/>
      <c r="AZ59" s="559"/>
      <c r="BA59" s="559"/>
      <c r="BB59" s="559"/>
      <c r="BC59" s="559"/>
      <c r="BD59" s="559"/>
      <c r="BE59" s="559"/>
      <c r="BF59" s="559"/>
      <c r="BG59" s="559"/>
      <c r="BH59" s="559"/>
      <c r="BI59" s="559"/>
      <c r="BJ59" s="559"/>
      <c r="BK59" s="559"/>
      <c r="BL59" s="559"/>
      <c r="BM59" s="559"/>
      <c r="BN59" s="559"/>
      <c r="BO59" s="559"/>
      <c r="BP59" s="559"/>
      <c r="BQ59" s="559"/>
      <c r="BR59" s="559"/>
      <c r="BS59" s="559"/>
      <c r="BT59" s="559"/>
      <c r="BU59" s="559"/>
      <c r="BV59" s="558"/>
      <c r="BW59" s="558"/>
      <c r="BX59" s="558"/>
      <c r="BY59" s="558"/>
      <c r="BZ59" s="558"/>
      <c r="CA59" s="558"/>
      <c r="CB59" s="558"/>
      <c r="CC59" s="558"/>
      <c r="CD59" s="558"/>
      <c r="CE59" s="558"/>
      <c r="CF59" s="558"/>
      <c r="CG59" s="558"/>
      <c r="CH59" s="558"/>
      <c r="CI59" s="558"/>
      <c r="CJ59" s="558"/>
      <c r="CK59" s="558"/>
      <c r="CL59" s="558"/>
      <c r="CM59" s="558"/>
      <c r="CN59" s="558"/>
      <c r="CO59" s="558"/>
      <c r="CP59" s="558"/>
      <c r="CQ59" s="558"/>
      <c r="CR59" s="558"/>
      <c r="CS59" s="558"/>
      <c r="CT59" s="558"/>
      <c r="CU59" s="558"/>
      <c r="CV59" s="558"/>
      <c r="CW59" s="558"/>
      <c r="CX59" s="558"/>
      <c r="CY59" s="558"/>
      <c r="CZ59" s="558"/>
      <c r="DA59" s="558"/>
      <c r="DB59" s="558"/>
      <c r="DC59" s="558"/>
      <c r="DD59" s="558"/>
      <c r="DE59" s="558"/>
      <c r="DF59" s="558"/>
      <c r="DG59" s="558"/>
      <c r="DH59" s="558"/>
      <c r="DI59" s="558"/>
      <c r="DJ59" s="558"/>
      <c r="DK59" s="558"/>
      <c r="DL59" s="558"/>
      <c r="DM59" s="558"/>
      <c r="DN59" s="558"/>
      <c r="DO59" s="558"/>
      <c r="DP59" s="558"/>
      <c r="DQ59" s="558"/>
      <c r="DR59" s="558"/>
      <c r="DS59" s="558"/>
      <c r="DT59" s="558"/>
      <c r="DU59" s="558"/>
      <c r="DV59" s="558"/>
      <c r="DW59" s="558"/>
      <c r="DX59" s="558"/>
      <c r="DY59" s="558"/>
      <c r="DZ59" s="558"/>
      <c r="EA59" s="558"/>
      <c r="EB59" s="558"/>
      <c r="EC59" s="558"/>
      <c r="ED59" s="558"/>
      <c r="EE59" s="558"/>
      <c r="EF59" s="558"/>
      <c r="EG59" s="558"/>
      <c r="EH59" s="558"/>
      <c r="EI59" s="558"/>
      <c r="EJ59" s="558"/>
      <c r="EK59" s="558"/>
      <c r="EL59" s="558"/>
      <c r="EM59" s="558"/>
      <c r="EN59" s="558"/>
      <c r="EO59" s="558"/>
      <c r="EP59" s="558"/>
      <c r="EQ59" s="558"/>
      <c r="ER59" s="558"/>
      <c r="ES59" s="558"/>
      <c r="ET59" s="558"/>
      <c r="EU59" s="558"/>
      <c r="EV59" s="558"/>
      <c r="EW59" s="558"/>
      <c r="EX59" s="558"/>
      <c r="EY59" s="558"/>
      <c r="EZ59" s="558"/>
      <c r="FA59" s="558"/>
      <c r="FB59" s="558"/>
      <c r="FC59" s="558"/>
      <c r="FD59" s="558"/>
      <c r="FE59" s="558"/>
      <c r="FF59" s="558"/>
      <c r="FG59" s="558"/>
    </row>
    <row r="60" spans="1:161" s="61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</row>
    <row r="61" s="5" customFormat="1" ht="14.25" customHeight="1">
      <c r="A61" s="5" t="s">
        <v>121</v>
      </c>
    </row>
    <row r="62" spans="1:163" s="62" customFormat="1" ht="27" customHeight="1">
      <c r="A62" s="557" t="s">
        <v>122</v>
      </c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R62" s="557"/>
      <c r="AS62" s="557"/>
      <c r="AT62" s="557"/>
      <c r="AU62" s="557"/>
      <c r="AV62" s="557"/>
      <c r="AW62" s="557"/>
      <c r="AX62" s="557"/>
      <c r="AY62" s="557"/>
      <c r="AZ62" s="557"/>
      <c r="BA62" s="557"/>
      <c r="BB62" s="557"/>
      <c r="BC62" s="557"/>
      <c r="BD62" s="557"/>
      <c r="BE62" s="557"/>
      <c r="BF62" s="557"/>
      <c r="BG62" s="557"/>
      <c r="BH62" s="557"/>
      <c r="BI62" s="557"/>
      <c r="BJ62" s="557"/>
      <c r="BK62" s="557"/>
      <c r="BL62" s="557"/>
      <c r="BM62" s="557"/>
      <c r="BN62" s="557"/>
      <c r="BO62" s="557"/>
      <c r="BP62" s="557"/>
      <c r="BQ62" s="557"/>
      <c r="BR62" s="557"/>
      <c r="BS62" s="557"/>
      <c r="BT62" s="557"/>
      <c r="BU62" s="557"/>
      <c r="BV62" s="557"/>
      <c r="BW62" s="557"/>
      <c r="BX62" s="557"/>
      <c r="BY62" s="557"/>
      <c r="BZ62" s="557"/>
      <c r="CA62" s="557"/>
      <c r="CB62" s="557"/>
      <c r="CC62" s="557"/>
      <c r="CD62" s="557"/>
      <c r="CE62" s="557"/>
      <c r="CF62" s="557"/>
      <c r="CG62" s="557"/>
      <c r="CH62" s="557"/>
      <c r="CI62" s="557"/>
      <c r="CJ62" s="557"/>
      <c r="CK62" s="557"/>
      <c r="CL62" s="557"/>
      <c r="CM62" s="557"/>
      <c r="CN62" s="557"/>
      <c r="CO62" s="557"/>
      <c r="CP62" s="557"/>
      <c r="CQ62" s="557"/>
      <c r="CR62" s="557"/>
      <c r="CS62" s="557"/>
      <c r="CT62" s="557"/>
      <c r="CU62" s="557"/>
      <c r="CV62" s="557"/>
      <c r="CW62" s="557"/>
      <c r="CX62" s="557"/>
      <c r="CY62" s="557"/>
      <c r="CZ62" s="557"/>
      <c r="DA62" s="557"/>
      <c r="DB62" s="557"/>
      <c r="DC62" s="557"/>
      <c r="DD62" s="557"/>
      <c r="DE62" s="557"/>
      <c r="DF62" s="557"/>
      <c r="DG62" s="557"/>
      <c r="DH62" s="557"/>
      <c r="DI62" s="557"/>
      <c r="DJ62" s="557"/>
      <c r="DK62" s="557"/>
      <c r="DL62" s="557"/>
      <c r="DM62" s="557"/>
      <c r="DN62" s="557"/>
      <c r="DO62" s="557"/>
      <c r="DP62" s="557"/>
      <c r="DQ62" s="557"/>
      <c r="DR62" s="557"/>
      <c r="DS62" s="557"/>
      <c r="DT62" s="557"/>
      <c r="DU62" s="557"/>
      <c r="DV62" s="557"/>
      <c r="DW62" s="557"/>
      <c r="DX62" s="557"/>
      <c r="DY62" s="557"/>
      <c r="DZ62" s="557"/>
      <c r="EA62" s="557"/>
      <c r="EB62" s="557"/>
      <c r="EC62" s="557"/>
      <c r="ED62" s="557"/>
      <c r="EE62" s="557"/>
      <c r="EF62" s="557"/>
      <c r="EG62" s="557"/>
      <c r="EH62" s="557"/>
      <c r="EI62" s="557"/>
      <c r="EJ62" s="557"/>
      <c r="EK62" s="557"/>
      <c r="EL62" s="557"/>
      <c r="EM62" s="557"/>
      <c r="EN62" s="557"/>
      <c r="EO62" s="557"/>
      <c r="EP62" s="557"/>
      <c r="EQ62" s="557"/>
      <c r="ER62" s="557"/>
      <c r="ES62" s="557"/>
      <c r="ET62" s="557"/>
      <c r="EU62" s="557"/>
      <c r="EV62" s="557"/>
      <c r="EW62" s="557"/>
      <c r="EX62" s="557"/>
      <c r="EY62" s="557"/>
      <c r="EZ62" s="557"/>
      <c r="FA62" s="557"/>
      <c r="FB62" s="557"/>
      <c r="FC62" s="557"/>
      <c r="FD62" s="557"/>
      <c r="FE62" s="557"/>
      <c r="FF62" s="557"/>
      <c r="FG62" s="557"/>
    </row>
    <row r="63" spans="1:163" s="62" customFormat="1" ht="55.5" customHeight="1">
      <c r="A63" s="564" t="s">
        <v>113</v>
      </c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4"/>
      <c r="AK63" s="564"/>
      <c r="AL63" s="564"/>
      <c r="AM63" s="564"/>
      <c r="AN63" s="564"/>
      <c r="AO63" s="564"/>
      <c r="AP63" s="564"/>
      <c r="AQ63" s="564"/>
      <c r="AR63" s="564"/>
      <c r="AS63" s="564"/>
      <c r="AT63" s="564"/>
      <c r="AU63" s="564"/>
      <c r="AV63" s="564"/>
      <c r="AW63" s="564"/>
      <c r="AX63" s="564"/>
      <c r="AY63" s="564"/>
      <c r="AZ63" s="564"/>
      <c r="BA63" s="564"/>
      <c r="BB63" s="564"/>
      <c r="BC63" s="564"/>
      <c r="BD63" s="564"/>
      <c r="BE63" s="564"/>
      <c r="BF63" s="564"/>
      <c r="BG63" s="564"/>
      <c r="BH63" s="564"/>
      <c r="BI63" s="564"/>
      <c r="BJ63" s="564"/>
      <c r="BK63" s="564"/>
      <c r="BL63" s="564"/>
      <c r="BM63" s="564"/>
      <c r="BN63" s="564"/>
      <c r="BO63" s="564"/>
      <c r="BP63" s="564"/>
      <c r="BQ63" s="564"/>
      <c r="BR63" s="564"/>
      <c r="BS63" s="564"/>
      <c r="BT63" s="564"/>
      <c r="BU63" s="564"/>
      <c r="BV63" s="564"/>
      <c r="BW63" s="564"/>
      <c r="BX63" s="564"/>
      <c r="BY63" s="564"/>
      <c r="BZ63" s="564"/>
      <c r="CA63" s="564"/>
      <c r="CB63" s="564"/>
      <c r="CC63" s="564"/>
      <c r="CD63" s="564"/>
      <c r="CE63" s="564"/>
      <c r="CF63" s="564"/>
      <c r="CG63" s="564"/>
      <c r="CH63" s="564"/>
      <c r="CI63" s="564"/>
      <c r="CJ63" s="564"/>
      <c r="CK63" s="564"/>
      <c r="CL63" s="564"/>
      <c r="CM63" s="564"/>
      <c r="CN63" s="564"/>
      <c r="CO63" s="564"/>
      <c r="CP63" s="564"/>
      <c r="CQ63" s="564"/>
      <c r="CR63" s="564"/>
      <c r="CS63" s="564"/>
      <c r="CT63" s="564"/>
      <c r="CU63" s="564"/>
      <c r="CV63" s="564"/>
      <c r="CW63" s="564"/>
      <c r="CX63" s="564"/>
      <c r="CY63" s="564"/>
      <c r="CZ63" s="564"/>
      <c r="DA63" s="564"/>
      <c r="DB63" s="564"/>
      <c r="DC63" s="564"/>
      <c r="DD63" s="564"/>
      <c r="DE63" s="564"/>
      <c r="DF63" s="564"/>
      <c r="DG63" s="564"/>
      <c r="DH63" s="564"/>
      <c r="DI63" s="564"/>
      <c r="DJ63" s="564"/>
      <c r="DK63" s="564"/>
      <c r="DL63" s="564"/>
      <c r="DM63" s="564"/>
      <c r="DN63" s="564"/>
      <c r="DO63" s="564"/>
      <c r="DP63" s="564"/>
      <c r="DQ63" s="564"/>
      <c r="DR63" s="564"/>
      <c r="DS63" s="564"/>
      <c r="DT63" s="564"/>
      <c r="DU63" s="564"/>
      <c r="DV63" s="564"/>
      <c r="DW63" s="564"/>
      <c r="DX63" s="564"/>
      <c r="DY63" s="564"/>
      <c r="DZ63" s="564"/>
      <c r="EA63" s="564"/>
      <c r="EB63" s="564"/>
      <c r="EC63" s="564"/>
      <c r="ED63" s="564"/>
      <c r="EE63" s="564"/>
      <c r="EF63" s="564"/>
      <c r="EG63" s="564"/>
      <c r="EH63" s="564"/>
      <c r="EI63" s="564"/>
      <c r="EJ63" s="564"/>
      <c r="EK63" s="564"/>
      <c r="EL63" s="564"/>
      <c r="EM63" s="564"/>
      <c r="EN63" s="564"/>
      <c r="EO63" s="564"/>
      <c r="EP63" s="564"/>
      <c r="EQ63" s="564"/>
      <c r="ER63" s="564"/>
      <c r="ES63" s="564"/>
      <c r="ET63" s="564"/>
      <c r="EU63" s="564"/>
      <c r="EV63" s="564"/>
      <c r="EW63" s="564"/>
      <c r="EX63" s="564"/>
      <c r="EY63" s="564"/>
      <c r="EZ63" s="564"/>
      <c r="FA63" s="564"/>
      <c r="FB63" s="564"/>
      <c r="FC63" s="564"/>
      <c r="FD63" s="564"/>
      <c r="FE63" s="564"/>
      <c r="FF63" s="564"/>
      <c r="FG63" s="564"/>
    </row>
    <row r="64" spans="1:166" s="62" customFormat="1" ht="14.25" customHeight="1">
      <c r="A64" s="5" t="s">
        <v>114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J64" s="63"/>
    </row>
    <row r="65" spans="1:161" s="62" customFormat="1" ht="14.25" customHeight="1">
      <c r="A65" s="5" t="s">
        <v>123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</row>
    <row r="66" spans="1:163" s="62" customFormat="1" ht="27" customHeight="1" hidden="1">
      <c r="A66" s="557" t="s">
        <v>124</v>
      </c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7"/>
      <c r="U66" s="557"/>
      <c r="V66" s="557"/>
      <c r="W66" s="557"/>
      <c r="X66" s="557"/>
      <c r="Y66" s="557"/>
      <c r="Z66" s="557"/>
      <c r="AA66" s="557"/>
      <c r="AB66" s="557"/>
      <c r="AC66" s="557"/>
      <c r="AD66" s="557"/>
      <c r="AE66" s="557"/>
      <c r="AF66" s="557"/>
      <c r="AG66" s="557"/>
      <c r="AH66" s="557"/>
      <c r="AI66" s="557"/>
      <c r="AJ66" s="557"/>
      <c r="AK66" s="557"/>
      <c r="AL66" s="557"/>
      <c r="AM66" s="557"/>
      <c r="AN66" s="557"/>
      <c r="AO66" s="557"/>
      <c r="AP66" s="557"/>
      <c r="AQ66" s="557"/>
      <c r="AR66" s="557"/>
      <c r="AS66" s="557"/>
      <c r="AT66" s="557"/>
      <c r="AU66" s="557"/>
      <c r="AV66" s="557"/>
      <c r="AW66" s="557"/>
      <c r="AX66" s="557"/>
      <c r="AY66" s="557"/>
      <c r="AZ66" s="557"/>
      <c r="BA66" s="557"/>
      <c r="BB66" s="557"/>
      <c r="BC66" s="557"/>
      <c r="BD66" s="557"/>
      <c r="BE66" s="557"/>
      <c r="BF66" s="557"/>
      <c r="BG66" s="557"/>
      <c r="BH66" s="557"/>
      <c r="BI66" s="557"/>
      <c r="BJ66" s="557"/>
      <c r="BK66" s="557"/>
      <c r="BL66" s="557"/>
      <c r="BM66" s="557"/>
      <c r="BN66" s="557"/>
      <c r="BO66" s="557"/>
      <c r="BP66" s="557"/>
      <c r="BQ66" s="557"/>
      <c r="BR66" s="557"/>
      <c r="BS66" s="557"/>
      <c r="BT66" s="557"/>
      <c r="BU66" s="557"/>
      <c r="BV66" s="557"/>
      <c r="BW66" s="557"/>
      <c r="BX66" s="557"/>
      <c r="BY66" s="557"/>
      <c r="BZ66" s="557"/>
      <c r="CA66" s="557"/>
      <c r="CB66" s="557"/>
      <c r="CC66" s="557"/>
      <c r="CD66" s="557"/>
      <c r="CE66" s="557"/>
      <c r="CF66" s="557"/>
      <c r="CG66" s="557"/>
      <c r="CH66" s="557"/>
      <c r="CI66" s="557"/>
      <c r="CJ66" s="557"/>
      <c r="CK66" s="557"/>
      <c r="CL66" s="557"/>
      <c r="CM66" s="557"/>
      <c r="CN66" s="557"/>
      <c r="CO66" s="557"/>
      <c r="CP66" s="557"/>
      <c r="CQ66" s="557"/>
      <c r="CR66" s="557"/>
      <c r="CS66" s="557"/>
      <c r="CT66" s="557"/>
      <c r="CU66" s="557"/>
      <c r="CV66" s="557"/>
      <c r="CW66" s="557"/>
      <c r="CX66" s="557"/>
      <c r="CY66" s="557"/>
      <c r="CZ66" s="557"/>
      <c r="DA66" s="557"/>
      <c r="DB66" s="557"/>
      <c r="DC66" s="557"/>
      <c r="DD66" s="557"/>
      <c r="DE66" s="557"/>
      <c r="DF66" s="557"/>
      <c r="DG66" s="557"/>
      <c r="DH66" s="557"/>
      <c r="DI66" s="557"/>
      <c r="DJ66" s="557"/>
      <c r="DK66" s="557"/>
      <c r="DL66" s="557"/>
      <c r="DM66" s="557"/>
      <c r="DN66" s="557"/>
      <c r="DO66" s="557"/>
      <c r="DP66" s="557"/>
      <c r="DQ66" s="557"/>
      <c r="DR66" s="557"/>
      <c r="DS66" s="557"/>
      <c r="DT66" s="557"/>
      <c r="DU66" s="557"/>
      <c r="DV66" s="557"/>
      <c r="DW66" s="557"/>
      <c r="DX66" s="557"/>
      <c r="DY66" s="557"/>
      <c r="DZ66" s="557"/>
      <c r="EA66" s="557"/>
      <c r="EB66" s="557"/>
      <c r="EC66" s="557"/>
      <c r="ED66" s="557"/>
      <c r="EE66" s="557"/>
      <c r="EF66" s="557"/>
      <c r="EG66" s="557"/>
      <c r="EH66" s="557"/>
      <c r="EI66" s="557"/>
      <c r="EJ66" s="557"/>
      <c r="EK66" s="557"/>
      <c r="EL66" s="557"/>
      <c r="EM66" s="557"/>
      <c r="EN66" s="557"/>
      <c r="EO66" s="557"/>
      <c r="EP66" s="557"/>
      <c r="EQ66" s="557"/>
      <c r="ER66" s="557"/>
      <c r="ES66" s="557"/>
      <c r="ET66" s="557"/>
      <c r="EU66" s="557"/>
      <c r="EV66" s="557"/>
      <c r="EW66" s="557"/>
      <c r="EX66" s="557"/>
      <c r="EY66" s="557"/>
      <c r="EZ66" s="557"/>
      <c r="FA66" s="557"/>
      <c r="FB66" s="557"/>
      <c r="FC66" s="557"/>
      <c r="FD66" s="557"/>
      <c r="FE66" s="557"/>
      <c r="FF66" s="557"/>
      <c r="FG66" s="557"/>
    </row>
    <row r="67" spans="1:161" s="62" customFormat="1" ht="14.25" customHeight="1">
      <c r="A67" s="5" t="s">
        <v>125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</row>
    <row r="68" spans="1:163" s="62" customFormat="1" ht="64.5" customHeight="1" hidden="1">
      <c r="A68" s="564" t="s">
        <v>126</v>
      </c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564"/>
      <c r="Y68" s="564"/>
      <c r="Z68" s="564"/>
      <c r="AA68" s="564"/>
      <c r="AB68" s="564"/>
      <c r="AC68" s="564"/>
      <c r="AD68" s="564"/>
      <c r="AE68" s="564"/>
      <c r="AF68" s="564"/>
      <c r="AG68" s="564"/>
      <c r="AH68" s="564"/>
      <c r="AI68" s="564"/>
      <c r="AJ68" s="564"/>
      <c r="AK68" s="564"/>
      <c r="AL68" s="564"/>
      <c r="AM68" s="564"/>
      <c r="AN68" s="564"/>
      <c r="AO68" s="564"/>
      <c r="AP68" s="564"/>
      <c r="AQ68" s="564"/>
      <c r="AR68" s="564"/>
      <c r="AS68" s="564"/>
      <c r="AT68" s="564"/>
      <c r="AU68" s="564"/>
      <c r="AV68" s="564"/>
      <c r="AW68" s="564"/>
      <c r="AX68" s="564"/>
      <c r="AY68" s="564"/>
      <c r="AZ68" s="564"/>
      <c r="BA68" s="564"/>
      <c r="BB68" s="564"/>
      <c r="BC68" s="564"/>
      <c r="BD68" s="564"/>
      <c r="BE68" s="564"/>
      <c r="BF68" s="564"/>
      <c r="BG68" s="564"/>
      <c r="BH68" s="564"/>
      <c r="BI68" s="564"/>
      <c r="BJ68" s="564"/>
      <c r="BK68" s="564"/>
      <c r="BL68" s="564"/>
      <c r="BM68" s="564"/>
      <c r="BN68" s="564"/>
      <c r="BO68" s="564"/>
      <c r="BP68" s="564"/>
      <c r="BQ68" s="564"/>
      <c r="BR68" s="564"/>
      <c r="BS68" s="564"/>
      <c r="BT68" s="564"/>
      <c r="BU68" s="564"/>
      <c r="BV68" s="564"/>
      <c r="BW68" s="564"/>
      <c r="BX68" s="564"/>
      <c r="BY68" s="564"/>
      <c r="BZ68" s="564"/>
      <c r="CA68" s="564"/>
      <c r="CB68" s="564"/>
      <c r="CC68" s="564"/>
      <c r="CD68" s="564"/>
      <c r="CE68" s="564"/>
      <c r="CF68" s="564"/>
      <c r="CG68" s="564"/>
      <c r="CH68" s="564"/>
      <c r="CI68" s="564"/>
      <c r="CJ68" s="564"/>
      <c r="CK68" s="564"/>
      <c r="CL68" s="564"/>
      <c r="CM68" s="564"/>
      <c r="CN68" s="564"/>
      <c r="CO68" s="564"/>
      <c r="CP68" s="564"/>
      <c r="CQ68" s="564"/>
      <c r="CR68" s="564"/>
      <c r="CS68" s="564"/>
      <c r="CT68" s="564"/>
      <c r="CU68" s="564"/>
      <c r="CV68" s="564"/>
      <c r="CW68" s="564"/>
      <c r="CX68" s="564"/>
      <c r="CY68" s="564"/>
      <c r="CZ68" s="564"/>
      <c r="DA68" s="564"/>
      <c r="DB68" s="564"/>
      <c r="DC68" s="564"/>
      <c r="DD68" s="564"/>
      <c r="DE68" s="564"/>
      <c r="DF68" s="564"/>
      <c r="DG68" s="564"/>
      <c r="DH68" s="564"/>
      <c r="DI68" s="564"/>
      <c r="DJ68" s="564"/>
      <c r="DK68" s="564"/>
      <c r="DL68" s="564"/>
      <c r="DM68" s="564"/>
      <c r="DN68" s="564"/>
      <c r="DO68" s="564"/>
      <c r="DP68" s="564"/>
      <c r="DQ68" s="564"/>
      <c r="DR68" s="564"/>
      <c r="DS68" s="564"/>
      <c r="DT68" s="564"/>
      <c r="DU68" s="564"/>
      <c r="DV68" s="564"/>
      <c r="DW68" s="564"/>
      <c r="DX68" s="564"/>
      <c r="DY68" s="564"/>
      <c r="DZ68" s="564"/>
      <c r="EA68" s="564"/>
      <c r="EB68" s="564"/>
      <c r="EC68" s="564"/>
      <c r="ED68" s="564"/>
      <c r="EE68" s="564"/>
      <c r="EF68" s="564"/>
      <c r="EG68" s="564"/>
      <c r="EH68" s="564"/>
      <c r="EI68" s="564"/>
      <c r="EJ68" s="564"/>
      <c r="EK68" s="564"/>
      <c r="EL68" s="564"/>
      <c r="EM68" s="564"/>
      <c r="EN68" s="564"/>
      <c r="EO68" s="564"/>
      <c r="EP68" s="564"/>
      <c r="EQ68" s="564"/>
      <c r="ER68" s="564"/>
      <c r="ES68" s="564"/>
      <c r="ET68" s="564"/>
      <c r="EU68" s="564"/>
      <c r="EV68" s="564"/>
      <c r="EW68" s="564"/>
      <c r="EX68" s="564"/>
      <c r="EY68" s="564"/>
      <c r="EZ68" s="564"/>
      <c r="FA68" s="564"/>
      <c r="FB68" s="564"/>
      <c r="FC68" s="564"/>
      <c r="FD68" s="564"/>
      <c r="FE68" s="564"/>
      <c r="FF68" s="564"/>
      <c r="FG68" s="564"/>
    </row>
    <row r="69" spans="1:163" ht="49.5" customHeight="1">
      <c r="A69" s="564"/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4"/>
      <c r="AC69" s="564"/>
      <c r="AD69" s="564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4"/>
      <c r="AR69" s="564"/>
      <c r="AS69" s="564"/>
      <c r="AT69" s="564"/>
      <c r="AU69" s="564"/>
      <c r="AV69" s="564"/>
      <c r="AW69" s="564"/>
      <c r="AX69" s="564"/>
      <c r="AY69" s="564"/>
      <c r="AZ69" s="564"/>
      <c r="BA69" s="564"/>
      <c r="BB69" s="564"/>
      <c r="BC69" s="564"/>
      <c r="BD69" s="564"/>
      <c r="BE69" s="564"/>
      <c r="BF69" s="564"/>
      <c r="BG69" s="564"/>
      <c r="BH69" s="564"/>
      <c r="BI69" s="564"/>
      <c r="BJ69" s="564"/>
      <c r="BK69" s="564"/>
      <c r="BL69" s="564"/>
      <c r="BM69" s="564"/>
      <c r="BN69" s="564"/>
      <c r="BO69" s="564"/>
      <c r="BP69" s="564"/>
      <c r="BQ69" s="564"/>
      <c r="BR69" s="564"/>
      <c r="BS69" s="564"/>
      <c r="BT69" s="564"/>
      <c r="BU69" s="564"/>
      <c r="BV69" s="564"/>
      <c r="BW69" s="564"/>
      <c r="BX69" s="564"/>
      <c r="BY69" s="564"/>
      <c r="BZ69" s="564"/>
      <c r="CA69" s="564"/>
      <c r="CB69" s="564"/>
      <c r="CC69" s="564"/>
      <c r="CD69" s="564"/>
      <c r="CE69" s="564"/>
      <c r="CF69" s="564"/>
      <c r="CG69" s="564"/>
      <c r="CH69" s="564"/>
      <c r="CI69" s="564"/>
      <c r="CJ69" s="564"/>
      <c r="CK69" s="564"/>
      <c r="CL69" s="564"/>
      <c r="CM69" s="564"/>
      <c r="CN69" s="564"/>
      <c r="CO69" s="564"/>
      <c r="CP69" s="564"/>
      <c r="CQ69" s="564"/>
      <c r="CR69" s="564"/>
      <c r="CS69" s="564"/>
      <c r="CT69" s="564"/>
      <c r="CU69" s="564"/>
      <c r="CV69" s="564"/>
      <c r="CW69" s="564"/>
      <c r="CX69" s="564"/>
      <c r="CY69" s="564"/>
      <c r="CZ69" s="564"/>
      <c r="DA69" s="564"/>
      <c r="DB69" s="564"/>
      <c r="DC69" s="564"/>
      <c r="DD69" s="564"/>
      <c r="DE69" s="564"/>
      <c r="DF69" s="564"/>
      <c r="DG69" s="564"/>
      <c r="DH69" s="564"/>
      <c r="DI69" s="564"/>
      <c r="DJ69" s="564"/>
      <c r="DK69" s="564"/>
      <c r="DL69" s="564"/>
      <c r="DM69" s="564"/>
      <c r="DN69" s="564"/>
      <c r="DO69" s="564"/>
      <c r="DP69" s="564"/>
      <c r="DQ69" s="564"/>
      <c r="DR69" s="564"/>
      <c r="DS69" s="564"/>
      <c r="DT69" s="564"/>
      <c r="DU69" s="564"/>
      <c r="DV69" s="564"/>
      <c r="DW69" s="564"/>
      <c r="DX69" s="564"/>
      <c r="DY69" s="564"/>
      <c r="DZ69" s="564"/>
      <c r="EA69" s="564"/>
      <c r="EB69" s="564"/>
      <c r="EC69" s="564"/>
      <c r="ED69" s="564"/>
      <c r="EE69" s="564"/>
      <c r="EF69" s="564"/>
      <c r="EG69" s="564"/>
      <c r="EH69" s="564"/>
      <c r="EI69" s="564"/>
      <c r="EJ69" s="564"/>
      <c r="EK69" s="564"/>
      <c r="EL69" s="564"/>
      <c r="EM69" s="564"/>
      <c r="EN69" s="564"/>
      <c r="EO69" s="564"/>
      <c r="EP69" s="564"/>
      <c r="EQ69" s="564"/>
      <c r="ER69" s="564"/>
      <c r="ES69" s="564"/>
      <c r="ET69" s="564"/>
      <c r="EU69" s="564"/>
      <c r="EV69" s="564"/>
      <c r="EW69" s="564"/>
      <c r="EX69" s="564"/>
      <c r="EY69" s="564"/>
      <c r="EZ69" s="564"/>
      <c r="FA69" s="564"/>
      <c r="FB69" s="564"/>
      <c r="FC69" s="564"/>
      <c r="FD69" s="564"/>
      <c r="FE69" s="564"/>
      <c r="FF69" s="564"/>
      <c r="FG69" s="564"/>
    </row>
    <row r="70" ht="3" customHeight="1"/>
  </sheetData>
  <sheetProtection formatCells="0" formatRows="0" insertRows="0" deleteRows="0" autoFilter="0"/>
  <mergeCells count="255">
    <mergeCell ref="CC1:CF1"/>
    <mergeCell ref="CC27:CF27"/>
    <mergeCell ref="CC53:CF53"/>
    <mergeCell ref="A68:FG68"/>
    <mergeCell ref="AZ20:BL20"/>
    <mergeCell ref="BM20:BY20"/>
    <mergeCell ref="BZ20:CL20"/>
    <mergeCell ref="A20:L20"/>
    <mergeCell ref="M20:Y20"/>
    <mergeCell ref="Z20:AL20"/>
    <mergeCell ref="A69:FG69"/>
    <mergeCell ref="EZ36:FG36"/>
    <mergeCell ref="EZ37:FG37"/>
    <mergeCell ref="BA37:BK37"/>
    <mergeCell ref="BL37:BT37"/>
    <mergeCell ref="DR36:DZ36"/>
    <mergeCell ref="EA36:EI36"/>
    <mergeCell ref="A63:FG63"/>
    <mergeCell ref="A66:FG66"/>
    <mergeCell ref="A57:BU57"/>
    <mergeCell ref="B3:FF3"/>
    <mergeCell ref="DU7:EU8"/>
    <mergeCell ref="A15:L18"/>
    <mergeCell ref="M15:AY15"/>
    <mergeCell ref="AZ15:BY15"/>
    <mergeCell ref="Z18:AL18"/>
    <mergeCell ref="AM18:AY18"/>
    <mergeCell ref="N16:X17"/>
    <mergeCell ref="BU5:CD5"/>
    <mergeCell ref="CE5:CL5"/>
    <mergeCell ref="BA50:CW50"/>
    <mergeCell ref="A35:H35"/>
    <mergeCell ref="AZ18:BL18"/>
    <mergeCell ref="BM18:BY18"/>
    <mergeCell ref="AM20:AY20"/>
    <mergeCell ref="CC38:CI38"/>
    <mergeCell ref="M18:Y18"/>
    <mergeCell ref="T36:AD36"/>
    <mergeCell ref="AE36:AO36"/>
    <mergeCell ref="M21:Y21"/>
    <mergeCell ref="BV57:FG57"/>
    <mergeCell ref="A58:BU58"/>
    <mergeCell ref="BV58:FG58"/>
    <mergeCell ref="CX49:FG49"/>
    <mergeCell ref="A49:AZ49"/>
    <mergeCell ref="A55:BU55"/>
    <mergeCell ref="BV55:FG55"/>
    <mergeCell ref="A56:BU56"/>
    <mergeCell ref="BV56:FG56"/>
    <mergeCell ref="A50:AZ50"/>
    <mergeCell ref="A59:BU59"/>
    <mergeCell ref="ES35:EY35"/>
    <mergeCell ref="ES37:EY37"/>
    <mergeCell ref="EJ38:ER38"/>
    <mergeCell ref="BU36:CB36"/>
    <mergeCell ref="CX50:FG50"/>
    <mergeCell ref="EJ36:ER36"/>
    <mergeCell ref="ES36:EY36"/>
    <mergeCell ref="A51:AZ51"/>
    <mergeCell ref="CQ36:CY36"/>
    <mergeCell ref="A62:FG62"/>
    <mergeCell ref="BV59:FG59"/>
    <mergeCell ref="EZ35:FG35"/>
    <mergeCell ref="AE35:AO35"/>
    <mergeCell ref="AP35:AZ35"/>
    <mergeCell ref="A36:H36"/>
    <mergeCell ref="I36:S36"/>
    <mergeCell ref="CX51:FG51"/>
    <mergeCell ref="BA36:BK36"/>
    <mergeCell ref="BL36:BT36"/>
    <mergeCell ref="BA49:CW49"/>
    <mergeCell ref="BK45:FG45"/>
    <mergeCell ref="A43:FG43"/>
    <mergeCell ref="EZ38:FG38"/>
    <mergeCell ref="I38:S38"/>
    <mergeCell ref="A46:BJ46"/>
    <mergeCell ref="AE38:AO38"/>
    <mergeCell ref="EA38:EI38"/>
    <mergeCell ref="CZ38:DH38"/>
    <mergeCell ref="ES38:EY38"/>
    <mergeCell ref="CZ36:DH36"/>
    <mergeCell ref="BK46:FG46"/>
    <mergeCell ref="EJ37:ER37"/>
    <mergeCell ref="DJ16:DL16"/>
    <mergeCell ref="EA37:EI37"/>
    <mergeCell ref="CJ38:CP38"/>
    <mergeCell ref="BA38:BK38"/>
    <mergeCell ref="DI36:DQ36"/>
    <mergeCell ref="CQ37:CY37"/>
    <mergeCell ref="CC36:CI36"/>
    <mergeCell ref="CJ36:CP36"/>
    <mergeCell ref="CZ37:DH37"/>
    <mergeCell ref="BU37:CB37"/>
    <mergeCell ref="BM21:BY21"/>
    <mergeCell ref="BZ21:CL21"/>
    <mergeCell ref="BZ22:CL22"/>
    <mergeCell ref="BU33:CB34"/>
    <mergeCell ref="CY22:DF22"/>
    <mergeCell ref="CM21:CX21"/>
    <mergeCell ref="CM22:CX22"/>
    <mergeCell ref="CM20:CX20"/>
    <mergeCell ref="BZ19:CL19"/>
    <mergeCell ref="CM19:CX19"/>
    <mergeCell ref="BZ15:DF15"/>
    <mergeCell ref="DG15:EJ15"/>
    <mergeCell ref="BZ16:CL18"/>
    <mergeCell ref="CM16:DF16"/>
    <mergeCell ref="DG16:DI16"/>
    <mergeCell ref="DQ16:DS16"/>
    <mergeCell ref="DW16:DZ16"/>
    <mergeCell ref="AA16:AK17"/>
    <mergeCell ref="AN16:AX17"/>
    <mergeCell ref="BA16:BK17"/>
    <mergeCell ref="BN16:BX17"/>
    <mergeCell ref="AZ19:BL19"/>
    <mergeCell ref="BM19:BY19"/>
    <mergeCell ref="Z19:AL19"/>
    <mergeCell ref="AM19:AY19"/>
    <mergeCell ref="BA34:BK34"/>
    <mergeCell ref="BM22:BY22"/>
    <mergeCell ref="T34:AD34"/>
    <mergeCell ref="AE34:AO34"/>
    <mergeCell ref="AP34:AZ34"/>
    <mergeCell ref="BB32:BJ33"/>
    <mergeCell ref="BU32:CI32"/>
    <mergeCell ref="AP31:BK31"/>
    <mergeCell ref="BL31:CP31"/>
    <mergeCell ref="M22:Y22"/>
    <mergeCell ref="I34:S34"/>
    <mergeCell ref="BA51:CW51"/>
    <mergeCell ref="CJ35:CP35"/>
    <mergeCell ref="CC35:CI35"/>
    <mergeCell ref="AW41:BS41"/>
    <mergeCell ref="AP37:AZ37"/>
    <mergeCell ref="BA35:BK35"/>
    <mergeCell ref="AP36:AZ36"/>
    <mergeCell ref="AP38:AZ38"/>
    <mergeCell ref="T37:AD37"/>
    <mergeCell ref="A38:H38"/>
    <mergeCell ref="CJ37:CP37"/>
    <mergeCell ref="BL38:BT38"/>
    <mergeCell ref="BU38:CB38"/>
    <mergeCell ref="AE37:AO37"/>
    <mergeCell ref="A37:H37"/>
    <mergeCell ref="I37:S37"/>
    <mergeCell ref="T38:AD38"/>
    <mergeCell ref="CC37:CI37"/>
    <mergeCell ref="CY19:DF19"/>
    <mergeCell ref="EA19:EJ19"/>
    <mergeCell ref="DQ19:DZ19"/>
    <mergeCell ref="CY20:DF20"/>
    <mergeCell ref="EV19:FG19"/>
    <mergeCell ref="DG19:DP19"/>
    <mergeCell ref="EK20:EU20"/>
    <mergeCell ref="CY21:DF21"/>
    <mergeCell ref="DG22:DP22"/>
    <mergeCell ref="DQ21:DZ21"/>
    <mergeCell ref="DQ22:DZ22"/>
    <mergeCell ref="DG21:DP21"/>
    <mergeCell ref="EV20:FG20"/>
    <mergeCell ref="EV21:FG21"/>
    <mergeCell ref="EK22:EU22"/>
    <mergeCell ref="EV22:FG22"/>
    <mergeCell ref="EA21:EJ21"/>
    <mergeCell ref="I35:S35"/>
    <mergeCell ref="T35:AD35"/>
    <mergeCell ref="DR32:DT32"/>
    <mergeCell ref="DU32:DV32"/>
    <mergeCell ref="BL32:BT34"/>
    <mergeCell ref="BU35:CB35"/>
    <mergeCell ref="J32:R33"/>
    <mergeCell ref="U32:AC33"/>
    <mergeCell ref="AF32:AN33"/>
    <mergeCell ref="BL35:BT35"/>
    <mergeCell ref="CJ32:CP34"/>
    <mergeCell ref="CQ35:CY35"/>
    <mergeCell ref="CQ33:CY34"/>
    <mergeCell ref="DI32:DK32"/>
    <mergeCell ref="CZ33:DH34"/>
    <mergeCell ref="CZ35:DH35"/>
    <mergeCell ref="DI35:DQ35"/>
    <mergeCell ref="DC32:DD32"/>
    <mergeCell ref="EJ35:ER35"/>
    <mergeCell ref="DI33:DQ34"/>
    <mergeCell ref="DR33:DZ34"/>
    <mergeCell ref="EA35:EI35"/>
    <mergeCell ref="EA33:EI34"/>
    <mergeCell ref="DR35:DZ35"/>
    <mergeCell ref="DR31:ER31"/>
    <mergeCell ref="EK15:FG15"/>
    <mergeCell ref="EK21:EU21"/>
    <mergeCell ref="DG20:DP20"/>
    <mergeCell ref="DQ20:DZ20"/>
    <mergeCell ref="EA20:EJ20"/>
    <mergeCell ref="DT16:DV16"/>
    <mergeCell ref="EG16:EJ16"/>
    <mergeCell ref="EK19:EU19"/>
    <mergeCell ref="DQ17:DZ18"/>
    <mergeCell ref="EV16:FG18"/>
    <mergeCell ref="CM17:CX18"/>
    <mergeCell ref="CY17:DF18"/>
    <mergeCell ref="EA16:EC16"/>
    <mergeCell ref="ED16:EF16"/>
    <mergeCell ref="DG17:DP18"/>
    <mergeCell ref="EK16:EU18"/>
    <mergeCell ref="EA17:EJ18"/>
    <mergeCell ref="DM16:DP16"/>
    <mergeCell ref="AO9:DS9"/>
    <mergeCell ref="AO10:DS10"/>
    <mergeCell ref="CT32:CU32"/>
    <mergeCell ref="CV32:CY32"/>
    <mergeCell ref="AZ21:BL21"/>
    <mergeCell ref="AZ22:BL22"/>
    <mergeCell ref="AX25:BT25"/>
    <mergeCell ref="CQ32:CS32"/>
    <mergeCell ref="AQ32:AY33"/>
    <mergeCell ref="CC33:CI34"/>
    <mergeCell ref="EM32:EN32"/>
    <mergeCell ref="EO32:ER32"/>
    <mergeCell ref="EJ33:ER34"/>
    <mergeCell ref="EJ32:EL32"/>
    <mergeCell ref="DW32:DZ32"/>
    <mergeCell ref="ED32:EE32"/>
    <mergeCell ref="EF32:EI32"/>
    <mergeCell ref="EA32:EC32"/>
    <mergeCell ref="DR38:DZ38"/>
    <mergeCell ref="CQ38:CY38"/>
    <mergeCell ref="DI38:DQ38"/>
    <mergeCell ref="DI37:DQ37"/>
    <mergeCell ref="DR37:DZ37"/>
    <mergeCell ref="CQ31:DQ31"/>
    <mergeCell ref="DN32:DQ32"/>
    <mergeCell ref="DL32:DM32"/>
    <mergeCell ref="DE32:DH32"/>
    <mergeCell ref="CZ32:DB32"/>
    <mergeCell ref="M19:Y19"/>
    <mergeCell ref="AM21:AY21"/>
    <mergeCell ref="A45:BJ45"/>
    <mergeCell ref="AD7:DS7"/>
    <mergeCell ref="EA22:EJ22"/>
    <mergeCell ref="ES31:FG31"/>
    <mergeCell ref="ES32:EY34"/>
    <mergeCell ref="EZ32:FG34"/>
    <mergeCell ref="Z22:AL22"/>
    <mergeCell ref="AM22:AY22"/>
    <mergeCell ref="EW7:FG8"/>
    <mergeCell ref="AD8:DS8"/>
    <mergeCell ref="A31:H34"/>
    <mergeCell ref="I31:AO31"/>
    <mergeCell ref="A7:AC7"/>
    <mergeCell ref="Z21:AL21"/>
    <mergeCell ref="A9:AN9"/>
    <mergeCell ref="A22:L22"/>
    <mergeCell ref="A21:L21"/>
    <mergeCell ref="A19:L19"/>
  </mergeCells>
  <printOptions/>
  <pageMargins left="0.5511811023622047" right="0.3937007874015748" top="0.46" bottom="0.3937007874015748" header="0.1968503937007874" footer="0.1968503937007874"/>
  <pageSetup horizontalDpi="600" verticalDpi="600" orientation="landscape" paperSize="9" r:id="rId1"/>
  <rowBreaks count="2" manualBreakCount="2">
    <brk id="26" max="162" man="1"/>
    <brk id="52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2021-01-12T10:20:52Z</cp:lastPrinted>
  <dcterms:created xsi:type="dcterms:W3CDTF">2008-10-01T13:21:49Z</dcterms:created>
  <dcterms:modified xsi:type="dcterms:W3CDTF">2021-01-12T10:21:49Z</dcterms:modified>
  <cp:category/>
  <cp:version/>
  <cp:contentType/>
  <cp:contentStatus/>
</cp:coreProperties>
</file>